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Z:\eb017185\TCIA\Clinical_Reports_Final\Clinical_Reports\CR_Head_v3\"/>
    </mc:Choice>
  </mc:AlternateContent>
  <xr:revisionPtr revIDLastSave="0" documentId="13_ncr:1_{CF4EE853-D32E-4537-AE7D-0E1545DF9644}" xr6:coauthVersionLast="46" xr6:coauthVersionMax="46" xr10:uidLastSave="{00000000-0000-0000-0000-000000000000}"/>
  <bookViews>
    <workbookView xWindow="-120" yWindow="-120" windowWidth="29040" windowHeight="17640" xr2:uid="{00000000-000D-0000-FFFF-FFFF00000000}"/>
  </bookViews>
  <sheets>
    <sheet name="Head" sheetId="1" r:id="rId1"/>
    <sheet name="KEY" sheetId="3" r:id="rId2"/>
    <sheet name="Sheet1" sheetId="4" r:id="rId3"/>
  </sheets>
  <definedNames>
    <definedName name="_xlnm._FilterDatabase" localSheetId="0" hidden="1">Head!$A$2:$P$91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<sst xmlns="http://schemas.openxmlformats.org/spreadsheetml/2006/main" count="1133" uniqueCount="515">
  <si>
    <t>Head</t>
  </si>
  <si>
    <t>Source of Truth:</t>
  </si>
  <si>
    <t>Manufactuer</t>
  </si>
  <si>
    <t>Case</t>
  </si>
  <si>
    <t>SeriesUID</t>
  </si>
  <si>
    <t>Final_Diagnosis</t>
  </si>
  <si>
    <t>Imaging_Confirmation</t>
  </si>
  <si>
    <t>Pathologic_Diagnosis</t>
  </si>
  <si>
    <t>Evolution_or_Stability</t>
  </si>
  <si>
    <t>Surgical_Diagnosis</t>
  </si>
  <si>
    <t>Z 12 P 351.573 315.977 351.573 316.465 351.573 316.952 351.086 317.44 351.086 317.928 350.598 317.928 350.598 318.415 350.598 318.903 350.11 319.39 349.623 319.39 349.623 320.366 349.135 320.853 348.648 321.341 348.648 321.829 348.16 322.316 348.16 322.804 347.672 323.291 347.185 323.779 347.185 324.267 346.697 324.754 346.21 325.73 346.21 326.217 345.722 326.705 345.722 327.192 345.234 328.168 344.747 329.143 344.259 329.63 343.771 330.606 343.771 331.093 343.284 331.581 343.284 332.069 343.284 332.556 343.284 333.044 343.284 333.531 342.796 334.019 342.796 334.994 342.796 335.482 342.796 335.97 342.796 336.457 342.796 336.945 342.796 337.432 342.796 337.92 342.796 338.408 342.796 339.383 343.284 339.383 343.284 339.87 343.771 339.87 344.259 340.358 344.259 340.846 344.259 341.333 344.747 341.333 344.747 341.821 345.234 342.309 345.722 342.309 346.21 342.796 346.697 342.796 346.697 343.284 347.185 343.771 347.672 343.771 348.16 344.259 348.648 344.259 349.135 344.747 349.623 344.747 350.598 345.234 351.086 345.722 351.573 345.722 352.061 345.722 352.549 346.21 353.036 346.21 353.524 346.21 354.011 346.21 354.499 346.21 355.474 346.21 355.962 346.21 356.45 346.21 356.937 346.21 357.425 346.21 357.912 346.21 358.4 346.21 358.888 346.21 359.375 346.21 359.863 346.21 360.35 346.21 360.838 346.21 361.326 346.21 361.813 346.21 362.301 346.21 362.789 346.21 363.276 346.21 363.764 345.722 364.251 345.234 364.739 345.234 365.227 344.747 365.714 344.259 366.202 343.771 366.69 343.284 367.177 342.796 367.177 342.309 367.665 341.821 368.152 341.333 368.64 340.846 369.128 340.358 369.128 339.87 369.615 339.383 370.103 338.895 370.103 338.408 370.59 337.92 370.59 337.432 370.59 336.945 371.078 335.97 371.078 334.994 371.078 334.507 371.078 333.531 371.078 332.556 371.078 331.581 371.078 331.093 371.566 330.118 371.566 329.143 371.566 328.168 371.566 327.68 371.566 327.192 371.566 326.705 371.566 325.73 371.566 325.242 372.053 324.754 372.053 324.267 372.053 323.779 372.053 323.291 372.053 322.804 372.053 322.316 372.053 321.829 372.053 321.341 372.541 320.853 372.541 320.366 373.029 319.39 373.029 318.415 373.029 317.928 373.029 316.952 373.516 316.465 373.516 315.977 373.516 315.49 374.004 315.002 374.004 314.514 374.491 314.514 374.491 314.027 374.491 313.539 374.491 313.051 374.491 312.564 374.979 312.564 374.979 312.076 375.467 311.589 375.467 311.101 375.467 310.613 375.954 310.613 375.954 310.126 376.442 310.126 376.442 309.638 376.442 309.15 376.93 309.15 376.93 308.663 377.417 308.663 377.905 308.663 377.905 308.175 378.392 307.688 378.88 307.688 379.368 307.2 379.855 307.2 380.343 307.2 380.343 306.712 380.83 306.712 381.318 306.712 381.318 306.225 381.806 305.737 381.806 305.25 382.293 305.25 382.293 304.762 382.293 304.274 382.293 303.787 382.781 303.787 382.781 303.299 382.781 302.811 383.269 302.324 383.269 301.836 383.269 301.349 383.269 300.861 383.269 300.373 383.269 299.398 383.269 298.91 383.269 298.423 383.269 297.935 382.781 296.96 382.781 296.472 382.293 295.985 382.293 295.497 382.293 295.01 381.806 294.522 381.806 293.547 381.318 293.547 381.318 293.059 380.83 292.571 380.83 292.084 380.343 291.596 379.855 291.596 379.855 291.109 379.368 291.109 379.368 290.621 378.88 290.133 378.392 290.133 378.392 289.646 377.905 289.646 377.417 289.158 376.93 289.158 376.442 289.158 375.954 289.158 375.954 288.67 375.467 288.67 374.979 288.183 374.491 288.183 374.004 288.183 373.516 287.695 373.029 287.695 373.029 287.208 372.541 287.208 372.541 286.72 371.566 286.72 371.078 286.72 371.078 286.232 370.59 286.232 370.103 286.232 369.615 285.745 369.128 285.745 368.64 285.745 368.152 285.745 368.152 285.257 367.665 285.257 367.177 285.257 366.69 285.257 366.202 285.257 365.714 285.257 365.227 285.257 364.739 285.257 364.251 285.257 363.764 285.257 363.276 285.257 362.789 285.257 362.301 285.257 361.813 285.257 361.326 285.257 360.838 285.257 360.35 285.257 360.35 285.745 359.375 286.232 358.888 286.232 358.4 286.72 357.912 286.72 357.425 286.72 356.937 287.208 356.937 287.695 356.45 287.695 355.962 287.695 355.474 288.183 354.987 288.183 354.987 288.67 354.499 289.158 354.499 289.646 354.011 289.646 354.011 290.133 353.524 290.621 353.524 291.109 351.573 315.977</t>
  </si>
  <si>
    <t>PRES</t>
  </si>
  <si>
    <t>intraaxial subcortical</t>
  </si>
  <si>
    <t>NULL</t>
  </si>
  <si>
    <t>Z 26 P 190.171 318.903 190.171 319.878 190.171 320.366 190.659 320.853 190.659 321.829 190.659 322.316 190.659 323.291 191.634 323.779 191.634 324.267 191.634 324.754 191.634 325.242 192.122 325.73 192.61 325.73 192.61 326.217 192.61 326.705 193.097 326.705 193.097 327.192 193.585 327.192 193.585 327.68 194.072 327.68 194.56 328.168 194.56 328.655 195.048 328.655 195.048 329.143 195.535 329.143 195.535 329.63 196.51 329.63 196.51 330.606 197.486 331.093 197.973 331.093 198.949 331.093 199.436 331.581 199.924 332.069 200.899 332.069 201.387 332.556 201.874 332.556 202.85 333.044 203.337 333.044 204.312 333.044 204.8 333.044 205.775 333.044 206.263 333.044 206.75 333.044 207.238 333.044 207.726 333.044 208.213 333.044 208.701 333.044 209.189 333.044 209.676 333.044 210.164 333.044 210.651 333.044 211.139 333.044 211.627 333.044 212.114 333.044 212.602 333.044 213.09 333.044 213.577 333.044 214.065 332.556 214.065 332.069 214.552 331.581 215.04 331.093 215.04 330.118 215.528 330.118 215.528 329.63 216.015 328.655 216.015 327.68 216.503 327.68 216.99 326.705 216.99 326.217 217.478 325.242 217.966 324.754 217.966 323.779 218.453 322.804 218.941 321.829 218.941 320.853 219.429 319.878 219.429 319.39 219.916 318.903 220.404 317.928 220.404 317.44 220.404 316.465 220.891 315.977 220.891 315.49 221.379 314.027 221.379 313.539 221.379 312.564 221.379 312.076 221.379 310.613 221.379 310.126 221.379 309.15 221.379 308.175 221.379 306.712 221.379 305.737 221.379 304.274 221.379 302.811 221.379 301.836 221.379 300.861 221.379 300.373 221.379 298.91 221.379 298.423 220.891 297.448 220.891 296.472 220.891 295.985 220.404 295.497 220.404 294.522 219.916 294.034 219.429 293.059 219.429 292.084 219.429 291.596 218.941 291.109 218.941 290.133 218.453 289.158 218.453 288.67 218.453 288.183 217.966 287.695 217.478 287.208 216.99 286.232 216.503 285.745 216.503 285.257 216.015 284.77 215.528 284.282 215.04 283.794 214.552 283.794 214.065 283.307 213.577 282.819 213.09 282.331 212.602 282.331 212.602 281.844 212.114 281.844 211.139 281.844 211.139 281.356 210.651 281.356 210.651 280.869 210.164 280.869 209.676 280.869 209.189 280.381 208.213 280.381 207.726 280.381 207.238 280.381 206.75 280.381 206.263 280.381 205.775 280.381 205.288 280.381 204.312 280.381 203.337 280.381 202.85 280.381 201.387 279.893 200.899 279.893 200.411 279.893 199.924 279.893 198.949 279.893 198.461 279.893 197.973 279.893 197.486 279.893 196.998 279.893 196.023 279.893 195.535 279.893 194.56 279.893 194.072 279.893 193.585 279.893 193.097 279.893 192.122 279.893 192.122 280.381 191.634 280.381 191.147 280.381 190.659 280.381 190.659 280.869 190.171 280.869 190.171 281.356 189.684 281.356 189.196 281.356 188.709 281.356 188.709 281.844 187.733 281.844 187.733 282.331 187.246 282.819 186.758 282.819 186.27 282.819 186.27 283.307 185.783 283.307 185.295 283.307 184.808 283.794 184.32 283.794 184.32 284.282 183.832 284.77 183.345 284.77 182.857 285.257 182.857 285.745 182.37 285.745 181.882 286.232 181.882 286.72 181.394 286.72 181.394 287.208 180.907 287.208 180.907 287.695 180.907 288.183 180.419 288.183 180.419 288.67 180.419 289.158 179.931 289.158 179.931 289.646 179.444 290.133 179.444 290.621 178.956 290.621 178.956 291.109 178.956 291.596 178.956 292.084 178.469 292.084 178.469 292.571 177.981 292.571 177.981 293.059 177.981 293.547 177.493 294.034 177.493 294.522 177.493 295.01 177.493 295.497 177.006 295.497 177.006 295.985 177.006 296.472 177.006 296.96 177.006 297.448 177.006 297.935 177.006 298.423 177.006 298.91 177.006 299.398 177.006 299.886 177.006 300.373 177.006 300.861 177.006 301.349 177.006 301.836 177.006 302.811 177.006 303.299 177.006 303.787 177.006 304.274 177.006 304.762 177.006 305.25 177.006 305.737 177.006 306.225 177.006 307.2 177.006 308.175 177.006 308.663 177.006 309.638 177.006 310.126 177.006 310.613 177.006 311.101 177.006 311.589 177.006 312.076 177.006 312.564 177.006 313.051 177.006 313.539 177.493 314.514 177.981 315.002 177.981 315.49 177.981 315.977 178.469 315.977 178.469 316.465 178.469 317.44 178.956 317.44 178.956 317.928 179.444 317.928 190.171 318.903</t>
  </si>
  <si>
    <t>Z 13 P 151.65 353.036 152.625 353.036 153.112 352.549 154.575 352.061 155.55 351.573 156.526 351.086 157.501 350.598 158.964 350.11 159.939 349.623 160.427 349.135 161.402 348.648 161.89 348.16 162.865 347.672 163.352 347.672 163.84 346.697 164.328 346.21 164.815 345.722 164.815 345.234 165.303 344.747 165.79 344.747 165.79 344.259 166.278 343.771 166.278 343.284 166.766 343.284 166.766 342.796 166.766 342.309 166.766 341.821 167.253 341.821 167.253 341.333 167.253 340.846 167.741 340.358 168.229 340.358 168.229 339.87 168.229 339.383 168.716 339.383 168.716 338.408 169.204 338.408 169.691 337.92 170.179 337.432 170.179 336.457 170.667 336.457 170.667 335.97 171.154 335.482 171.642 334.994 171.642 334.507 171.642 334.019 172.13 333.531 172.617 333.044 172.617 332.069 172.617 331.093 172.617 330.606 172.617 330.118 173.105 329.63 173.105 328.655 173.105 328.168 173.105 327.68 173.105 326.705 173.105 325.73 173.105 325.242 173.105 324.267 173.105 323.291 173.105 322.316 173.105 321.829 173.105 321.341 173.105 319.878 173.105 319.39 173.105 318.415 173.105 317.44 173.105 316.465 173.105 315.49 172.617 314.514 172.617 314.027 172.617 312.564 172.617 311.589 172.617 310.613 172.617 309.638 172.617 308.663 172.617 307.688 172.617 306.712 172.617 305.737 172.617 305.25 172.617 304.274 172.617 303.299 172.617 302.324 172.617 301.836 172.617 300.861 172.617 300.373 172.617 299.886 172.617 299.398 172.617 298.91 172.617 298.423 172.617 297.935 172.617 297.448 172.617 296.472 172.617 295.985 172.617 295.497 172.617 295.01 172.617 294.034 172.617 293.547 172.617 293.059 172.617 292.084 172.617 291.109 172.617 290.621 172.617 290.133 173.105 289.158 173.105 288.67 173.105 288.183 173.105 286.72 173.105 286.232 172.617 285.745 172.617 284.77 172.617 284.282 172.13 283.794 172.13 283.307 172.13 282.819 171.642 281.844 171.642 281.356 171.642 280.869 171.642 280.381 171.642 279.893 171.642 279.406 171.642 278.43 171.154 277.455 171.154 276.968 171.154 276.48 171.154 275.992 170.667 275.505 170.667 274.53 170.179 274.53 170.179 273.554 170.179 273.067 170.179 272.579 169.691 272.091 169.691 271.604 169.204 270.629 169.204 270.141 169.204 269.653 168.716 269.166 168.229 268.678 168.229 268.19 167.741 267.703 167.741 267.215 167.741 266.24 167.253 266.24 166.766 265.265 166.278 264.777 166.278 264.29 166.278 263.802 165.79 263.802 165.303 263.314 164.815 262.339 164.815 261.851 164.328 261.851 163.84 261.364 163.84 260.876 163.352 260.389 163.352 259.901 162.865 259.901 162.377 259.901 162.377 259.413 162.377 258.926 161.89 258.926 161.89 258.438 161.402 258.438 160.914 257.95 160.427 257.463 159.939 257.463 159.939 256.975 159.451 256.975 158.964 256.975 158.476 256.975 157.989 256.975 157.501 256.975 157.013 256.975 156.526 256.975 155.55 257.463 155.063 257.95 154.088 258.438 154.088 258.926 153.6 258.926 153.112 259.413 152.625 259.413 152.625 259.901 152.137 260.389 152.137 260.876 151.65 260.876 151.162 261.851 150.674 261.851 150.187 262.339 149.699 262.827 149.211 263.314 148.724 263.802 148.724 264.29 148.236 264.29 148.236 264.777 147.749 265.265 147.261 265.752 146.773 266.24 146.773 266.728 146.286 267.215 145.798 267.703 145.31 268.19 145.31 268.678 145.31 269.166 144.823 269.166 144.335 269.653 144.335 270.141 144.335 270.629 143.848 270.629 143.848 271.116 143.848 271.604 143.36 272.091 143.36 272.579 142.872 272.579 142.872 273.067 142.385 273.067 142.385 274.042 141.897 274.53 141.41 274.53 141.41 275.505 140.922 275.992 140.922 276.48 140.434 276.968 139.947 277.455 139.947 277.943 139.459 278.43 139.459 278.918 138.971 279.406 138.484 279.406 138.484 279.893 137.996 280.381 137.996 280.869 137.509 281.356 137.509 281.844 137.021 281.844 137.021 282.331 136.533 282.331 136.533 282.819 136.046 282.819 136.046 283.307 136.046 283.794 135.558 284.282 135.558 284.77 135.558 285.257 135.07 285.257 135.07 285.745 134.583 285.745 134.583 286.232 134.095 286.72 134.095 287.208 134.095 287.695 133.608 287.695 133.608 288.67 133.12 289.158 133.12 289.646 133.12 290.133 132.632 290.621 132.145 292.084 132.145 292.571 131.657 293.547 131.17 294.522 131.17 295.01 131.17 295.497 130.682 295.985 130.682 296.472 130.194 297.448 130.194 297.935 130.194 298.91 130.194 299.398 129.707 299.886 129.707 300.861 129.707 301.349 129.707 301.836 129.707 302.324 129.707 302.811 129.707 303.299 129.707 303.787 129.707 304.274 129.707 304.762 129.707 305.25 129.707 305.737 129.707 306.225 129.707 306.712 129.707 307.2 129.707 307.688 129.707 308.175 129.707 308.663 129.707 309.638 129.707 310.613 129.707 311.101 129.707 312.076 130.194 313.051 130.194 313.539 130.194 314.027 130.194 315.002 130.194 315.49 130.682 316.465 130.682 316.952 130.682 317.44 130.682 318.903 130.682 319.39 130.682 319.878 130.682 320.853 130.682 321.829 130.682 322.804 130.682 323.291 131.17 324.267 131.17 324.754 131.657 325.242 131.657 326.217 132.145 326.705 132.145 327.192 132.145 328.168 132.632 328.655 132.632 329.63 133.12 330.118 133.12 330.606 133.12 331.093 133.608 331.581 133.608 332.069 133.608 332.556 133.608 333.044 134.095 333.531 134.095 334.019 134.583 334.507 134.583 334.994 134.583 335.482 134.583 335.97 135.07 335.97 135.07 336.457 135.07 336.945 135.07 337.432 135.558 337.432 135.558 337.92 136.046 337.92 136.046 338.408 136.046 338.895 136.533 338.895 136.533 339.383 137.021 339.383 137.021 339.87 137.509 339.87 137.996 340.358 137.996 340.846 138.484 340.846 138.971 340.846 139.459 340.846 151.65 353.036</t>
  </si>
  <si>
    <t>R 44.1163 C 261 342.5 8</t>
  </si>
  <si>
    <t>intraaxial cerebella</t>
  </si>
  <si>
    <t>PRES with diffusion restricton on MR</t>
  </si>
  <si>
    <t>Z 19 P 271.116 403.261 271.116 402.773 271.604 402.773 272.091 402.773 272.579 402.286 273.067 402.286 273.554 402.286 274.042 402.286 274.53 402.286 275.017 401.798 275.992 401.798 276.48 401.31 276.968 401.31 277.455 401.31 277.943 401.31 278.43 401.31 278.918 401.31 279.406 401.31 279.406 400.823 279.893 400.823 280.381 400.823 280.869 400.823 281.356 400.823 281.844 400.823 282.331 400.335 282.819 400.335 283.307 400.335 283.307 399.848 283.794 399.848 284.282 399.848 284.77 399.848 285.257 399.848 285.745 399.36 286.232 399.36 286.72 399.36 287.208 398.872 287.695 398.385 288.183 398.385 288.67 397.897 289.158 397.897 289.646 397.41 289.646 396.922 290.133 396.922 290.133 396.434 290.621 396.434 290.621 395.947 291.109 395.947 291.109 395.459 291.109 394.971 292.084 394.971 292.084 394.484 292.084 393.996 292.571 393.509 292.571 393.021 293.059 392.046 293.547 392.046 293.547 391.07 294.034 390.583 294.522 390.095 294.522 389.608 295.01 389.12 295.01 388.632 295.01 388.145 295.497 387.657 295.497 387.17 295.985 386.682 295.985 386.194 296.472 386.194 296.472 385.219 296.96 384.244 296.96 383.756 296.96 382.781 297.448 382.781 297.448 382.293 297.935 381.806 297.935 381.318 297.935 380.83 297.935 380.343 298.423 379.855 298.423 379.368 298.423 378.88 298.91 378.392 298.91 377.905 299.398 377.905 299.398 377.417 299.398 376.93 299.398 376.442 299.886 375.954 299.886 375.467 299.886 374.979 300.373 374.491 300.373 374.004 300.373 373.516 300.861 373.516 300.861 373.029 300.861 372.541 300.861 372.053 300.861 371.566 301.349 371.566 301.349 371.078 301.349 370.59 301.349 370.103 301.349 369.615 301.836 369.615 301.836 369.128 301.836 368.64 301.836 368.152 301.836 367.665 301.836 367.177 301.836 366.69 301.836 366.202 301.836 365.714 301.836 365.227 301.836 364.739 301.836 364.251 301.836 363.764 301.836 363.276 301.349 362.789 301.349 361.813 301.349 361.326 300.861 360.838 300.861 360.35 300.373 359.863 300.373 359.375 299.886 358.888 299.886 358.4 299.886 357.912 299.398 357.425 298.91 356.937 298.91 356.45 298.91 355.962 298.423 355.962 298.423 355.474 298.423 354.987 297.935 354.987 297.935 354.499 297.935 354.011 297.448 354.011 296.96 353.524 296.472 353.036 296.472 352.549 295.985 352.549 295.985 352.061 295.497 352.061 295.01 351.573 294.522 351.086 294.034 350.598 293.547 350.598 293.547 350.11 293.059 350.11 293.059 349.623 292.571 349.135 292.084 349.135 291.596 348.648 291.109 348.648 291.109 348.16 290.621 348.16 290.621 347.672 290.133 347.672 290.133 347.185 289.646 347.185 289.158 346.697 288.67 346.697 288.67 346.21 288.183 346.21 288.183 345.722 287.695 345.722 287.208 345.722 287.208 345.234 286.72 345.234 286.232 345.234 286.232 344.747 285.745 344.747 285.257 344.747 284.77 344.747 284.77 344.259 284.282 344.259 283.794 344.259 283.307 343.771 282.819 343.771 282.331 343.771 281.844 343.771 281.356 343.771 280.869 343.771 280.381 343.771 279.893 343.771 279.406 343.771 278.918 343.771 278.43 343.771 277.943 343.771 277.455 343.771 276.968 343.771 276.48 343.771 275.992 343.771 275.505 343.771 275.017 343.771 274.53 343.771 274.042 343.771 273.554 343.771 273.067 344.259 272.579 344.259 272.579 344.747 272.091 344.747 271.604 344.747 271.116 344.747 270.629 344.747 270.141 344.747 269.653 344.747 269.166 344.747 269.166 345.234 268.678 345.234 268.19 345.234 268.19 345.722 267.703 345.722 267.215 346.21 266.728 346.21 266.24 346.697 265.752 346.697 265.265 346.697 265.265 347.185 264.777 347.185 264.29 347.185 264.29 347.672 263.802 347.672 263.802 348.16 263.314 348.16 262.827 348.648 262.339 348.648 262.339 349.135 261.851 349.623 261.364 350.11 260.876 350.598 260.389 351.086 260.389 351.573 260.389 352.061 259.901 352.061 259.901 352.549 259.901 353.036 259.413 353.524 258.926 353.524 258.926 354.011 258.926 354.499 258.926 354.987 258.926 355.474 258.438 355.474 258.438 356.45 258.438 356.937 257.95 357.425 257.95 357.912 257.95 358.4 257.95 358.888 257.95 359.375 257.95 359.863 257.95 360.35 257.95 360.838 257.95 361.326 257.95 361.813 257.95 362.301 257.95 362.789 257.95 363.764 257.95 364.739 257.95 365.227 257.95 365.714 257.95 366.202 257.95 366.69 257.95 367.177 257.95 367.665 257.95 368.152 257.95 368.64 257.95 369.128 257.95 369.615 257.95 370.103 257.95 370.59 257.95 371.078 257.95 371.566 257.95 372.053 257.95 372.541 257.95 373.029 257.95 373.516 257.95 374.491 257.95 374.979 257.95 375.467 257.95 375.954 257.95 376.442 257.95 376.93 257.95 377.417 257.95 377.905 257.95 378.392 257.95 379.368 257.95 379.855 257.95 380.343 257.95 380.83 257.463 380.83 257.463 381.318 257.463 381.806 257.463 382.293 257.463 382.781 257.463 383.756 257.463 384.244 257.463 384.731 257.463 385.219 257.463 385.707 257.463 386.194 257.463 386.682 257.463 387.17 257.463 387.657 257.463 388.145 257.463 388.632 257.463 389.12 257.463 389.608 257.463 390.095 257.95 390.095 257.95 390.583 257.95 391.07 257.95 391.558 257.95 392.046 258.438 392.046 258.438 392.533 258.438 393.021 258.438 393.509 258.926 393.509 258.926 393.996 259.413 393.996 259.413 394.484 259.413 394.971 259.413 395.459 259.413 395.947 259.901 395.947 259.901 396.434 259.901 396.922 259.901 397.41 260.389 397.41 260.389 397.897 260.876 398.385 260.876 398.872 260.876 399.36 261.364 399.36 261.364 399.848 261.364 400.335 261.364 400.823 261.851 400.823 261.851 401.31 261.851 401.798 261.851 402.286 262.339 402.286 262.827 402.286 262.827 402.773 263.314 402.773 263.314 403.261 263.314 403.749 263.802 403.749 263.802 404.236 264.29 404.236 264.29 404.724 264.777 404.724 264.777 405.211 265.265 405.211 265.752 405.211 265.752 405.699 266.24 405.699 266.728 405.699 267.215 406.187 271.116 403.261</t>
  </si>
  <si>
    <t>Z 27 P 302.811 331.093 303.299 331.093 303.787 331.093 304.274 331.093 304.762 331.093 304.762 331.581 305.25 331.581 305.737 331.581 306.225 331.581 306.712 331.581 307.2 331.581 307.688 331.581 308.175 331.581 308.663 331.581 309.15 331.581 309.638 331.581 310.126 331.581 310.613 331.581 311.101 331.581 311.589 331.581 312.076 331.581 312.564 331.581 313.051 331.581 313.051 331.093 313.539 331.093 314.027 331.093 314.027 330.606 314.514 330.606 315.002 330.606 315.002 330.118 315.49 330.118 315.977 330.118 315.977 329.63 315.977 329.143 316.465 329.143 316.465 328.655 316.952 328.655 316.952 328.168 316.952 327.68 317.44 327.68 317.44 327.192 317.928 327.192 317.928 326.705 318.415 326.217 318.415 325.73 318.903 325.73 318.903 325.242 319.39 325.242 319.39 324.754 319.878 324.267 319.878 323.779 320.366 323.779 320.853 323.291 320.853 322.804 321.341 322.316 321.341 321.829 321.829 321.829 321.829 321.341 321.829 320.853 322.316 320.853 322.316 320.366 322.804 320.366 322.804 319.878 322.804 319.39 323.291 318.903 323.291 318.415 323.291 317.928 323.291 317.44 323.779 316.952 323.779 316.465 324.267 316.465 324.267 315.977 324.267 315.49 324.267 315.002 324.267 314.514 324.754 314.514 324.754 314.027 324.754 313.539 324.754 313.051 324.754 312.564 324.754 312.076 324.754 311.589 324.754 311.101 324.754 310.613 324.754 310.126 324.754 309.638 324.754 309.15 324.754 308.663 324.754 308.175 324.754 307.688 324.754 307.2 324.754 306.712 324.754 306.225 324.754 305.737 324.754 305.25 324.754 304.762 324.754 304.274 325.242 304.274 325.242 303.787 325.242 303.299 325.242 302.811 325.242 302.324 325.242 301.836 325.242 301.349 325.242 300.861 325.242 300.373 325.242 299.886 325.242 299.398 325.242 298.91 325.242 298.423 325.242 297.935 324.754 297.935 324.754 297.448 324.754 296.96 324.267 296.472 323.779 296.472 323.779 295.985 323.779 295.497 323.291 295.01 323.291 294.522 322.804 294.522 322.316 294.034 322.316 293.547 321.829 293.059 321.341 293.059 321.341 292.571 320.853 292.571 320.366 292.084 320.366 291.596 319.878 291.596 319.878 291.109 319.39 291.109 318.903 290.621 318.415 290.621 318.415 290.133 317.928 289.646 316.952 289.646 316.952 289.158 316.465 289.158 315.977 288.67 315.49 288.67 315.49 288.183 315.002 288.183 315.002 287.695 314.027 287.695 314.027 287.208 313.539 287.208 313.051 286.72 312.564 286.72 312.564 286.232 312.076 286.232 311.589 285.745 311.101 285.745 310.613 285.257 310.126 284.77 309.638 284.77 309.15 284.77 308.663 284.77 308.175 284.77 307.688 284.77 307.2 284.77 306.712 284.282 306.225 284.282 305.737 284.282 305.25 284.282 304.762 284.282 304.274 284.282 303.787 284.282 302.811 284.282 302.324 284.282 301.836 284.282 301.349 284.282 300.861 284.282 300.373 284.282 299.886 284.282 299.398 284.282 298.91 284.282 298.423 284.282 297.935 284.282 297.448 284.282 297.448 284.77 296.96 285.257 296.472 285.257 295.985 285.745 295.497 285.745 295.497 286.232 295.01 286.232 294.522 286.72 294.034 287.208 293.547 287.208 293.547 287.695 293.059 287.695 292.571 287.695 292.571 288.183 292.084 288.183 292.084 288.67 291.596 288.67 291.596 289.158 291.109 289.158 290.621 289.158 290.621 289.646 290.133 289.646 289.646 290.133 289.158 290.133 289.158 290.621 288.67 290.621 288.67 291.109 288.183 291.109 287.695 291.596 287.208 292.084 286.232 292.571 285.745 292.571 285.745 293.059 285.257 293.547 285.257 294.034 284.77 294.034 284.282 294.034 284.282 294.522 283.794 295.01 283.794 295.497 283.307 295.985 283.307 296.472 282.819 296.96 282.331 297.448 282.331 297.935 282.331 298.423 281.844 298.91 281.844 299.398 281.844 299.886 281.844 300.373 281.356 300.861 281.356 301.349 281.356 302.324 281.356 303.299 281.356 303.787 281.356 304.762 281.356 305.25 281.356 305.737 281.356 306.225 281.356 306.712 281.356 307.688 281.356 308.175 281.356 308.663 281.356 309.15 281.356 309.638 281.844 309.638 281.844 310.613 281.844 311.101 281.844 311.589 282.331 312.076 282.331 312.564 282.331 313.051 282.819 313.539 282.819 314.027 282.819 314.514 282.819 315.002 282.819 315.49 282.819 315.977 283.307 315.977 283.307 316.465 283.307 316.952 283.307 317.44 283.307 317.928 283.794 318.415 283.794 318.903 283.794 319.39 284.282 319.878 284.282 320.366 284.77 320.366 284.77 320.853 284.77 321.341 284.77 321.829 284.77 322.316 285.257 322.804 285.257 323.291 285.257 323.779 285.745 323.779 285.745 324.267 286.232 324.267 286.232 324.754 286.232 325.242 286.72 325.242 286.72 325.73 286.72 326.217 287.208 326.217 287.208 326.705 287.695 327.192 288.183 327.192 288.67 327.68 289.158 328.168 289.646 328.655 290.621 328.655 291.109 329.143 292.084 329.143 292.571 329.63 293.547 330.118 294.034 330.606 294.522 330.606 295.01 330.606 295.497 331.093 295.985 331.093 296.472 331.093 302.811 331.093</t>
  </si>
  <si>
    <t>intraaxial</t>
  </si>
  <si>
    <t>Z 18 P 367.177 404.236 367.177 404.724 367.177 405.211 366.69 405.699 366.69 406.187 366.202 406.674 365.714 407.162 365.714 407.65 365.227 407.65 365.227 408.137 364.739 408.137 364.739 408.625 364.251 408.625 364.251 409.112 363.764 409.6 363.276 409.6 363.276 410.088 362.789 410.088 362.301 410.088 362.301 410.575 361.813 410.575 361.813 411.063 361.326 411.063 361.326 411.55 360.838 411.55 360.35 411.55 359.863 411.55 359.863 412.038 359.375 412.038 358.888 412.526 358.4 413.013 357.912 413.013 357.425 413.501 356.937 413.501 356.45 413.989 355.962 414.476 355.474 414.964 354.987 414.964 354.499 415.451 354.011 415.451 353.524 415.939 353.524 416.427 353.036 416.914 352.549 416.914 352.549 417.402 352.061 417.402 352.061 417.89 351.573 418.377 351.086 418.377 351.086 418.865 350.598 418.865 350.11 418.865 350.11 419.352 349.623 419.84 349.135 420.328 348.648 420.328 348.16 420.815 347.672 421.303 347.672 421.79 347.185 421.79 347.185 422.278 346.697 422.766 346.697 423.253 346.21 423.741 345.722 424.229 345.722 424.716 345.722 425.204 345.234 425.204 345.234 425.691 345.234 426.179 344.747 426.667 344.747 427.154 344.259 427.154 343.771 427.642 343.771 428.13 343.284 428.13 343.284 428.617 342.796 428.617 342.309 429.105 341.821 429.592 341.333 430.08 340.846 430.568 340.358 430.568 339.87 431.055 339.383 431.543 338.895 431.543 338.408 431.543 337.92 432.03 337.432 432.03 336.945 432.518 336.945 433.006 336.457 433.006 335.97 433.006 335.482 433.493 334.994 433.981 334.507 433.981 334.507 434.469 334.019 434.469 334.019 434.956 333.531 434.956 333.531 435.444 333.044 435.444 333.044 435.931 332.556 436.419 332.069 436.419 332.069 436.907 331.581 436.907 331.581 437.394 331.093 437.394 330.606 437.394 330.606 437.882 330.118 438.37 330.118 438.857 329.63 438.857 329.63 439.345 329.143 439.832 328.655 439.832 328.655 440.32 328.168 440.32 328.168 440.808 327.68 441.295 327.192 441.295 327.192 441.783 326.705 441.783 326.705 442.27 326.217 442.27 326.217 442.758 325.73 443.246 325.242 443.246 325.242 443.733 324.754 443.733 324.754 444.221 324.267 444.221 323.779 444.221 323.291 444.709 323.291 445.196 322.804 445.196 322.316 445.196 321.829 445.684 321.341 445.684 320.853 445.684 320.366 445.684 320.366 446.171 319.878 446.171 319.39 446.171 319.39 446.659 318.903 446.659 318.415 446.659 318.415 447.147 317.928 447.147 317.44 447.634 316.952 447.634 316.465 448.122 316.465 448.61 315.977 448.61 315.49 448.61 315.49 449.097 315.002 449.097 315.002 449.585 314.514 449.585 314.027 450.072 314.027 450.56 313.539 450.56 313.539 451.048 313.051 451.048 313.051 451.535 312.564 452.023 312.564 452.51 312.076 452.51 311.589 452.998 311.589 453.486 311.101 453.486 311.101 453.973 310.613 453.973 310.613 454.461 310.126 454.949 310.126 455.436 309.638 455.436 309.638 455.924 309.15 455.924 309.15 456.411 309.15 456.899 309.15 457.387 308.663 457.387 308.663 457.874 308.663 458.362 309.15 458.362 309.638 458.362 310.126 458.362 310.613 458.362 311.101 458.362 311.589 458.362 312.076 458.362 312.564 457.874 313.051 457.874 313.539 457.874 314.027 457.874 314.027 457.387 314.514 456.899 315.002 456.899 315.49 456.899 315.49 456.411 315.977 456.411 316.465 455.924 316.952 455.924 317.44 455.436 317.44 454.949 317.928 454.949 318.415 454.949 318.415 454.461 318.903 454.461 319.39 453.973 319.39 453.486 319.878 453.486 320.366 453.486 320.853 453.486 320.853 452.998 321.341 452.998 321.829 452.998 322.316 452.998 322.316 452.51 322.804 452.51 323.291 452.51 323.291 452.023 323.779 451.535 324.267 451.535 324.754 451.048 325.242 451.048 325.73 451.048 326.217 451.048 326.217 450.56 326.705 450.56 327.192 450.072 327.68 450.072 328.168 449.585 328.655 449.585 329.143 449.585 329.143 449.097 329.63 449.097 330.118 449.097 330.606 448.61 331.093 448.122 331.581 448.122 331.581 447.634 332.069 447.634 332.556 447.634 332.556 447.147 333.044 446.659 333.531 446.659 333.531 446.171 334.019 446.171 334.507 445.684 334.994 445.196 335.482 444.709 335.97 444.709 335.97 444.221 336.457 444.221 336.457 443.733 336.945 443.733 336.945 443.246 336.945 442.758 337.432 442.758 337.92 442.758 337.92 442.27 338.408 442.27 338.408 441.783 338.895 441.783 339.383 441.295 339.87 441.295 339.87 440.808 340.358 440.808 340.846 440.32 341.333 440.32 341.821 440.32 341.821 439.832 342.309 439.832 342.309 439.345 342.796 439.345 343.284 439.345 343.284 438.857 343.771 438.857 344.259 438.857 344.747 438.37 345.234 437.882 345.722 437.882 346.21 437.394 346.697 437.394 346.697 436.907 347.185 436.907 347.672 436.907 347.672 436.419 348.16 436.419 348.16 435.931 348.648 435.931 349.135 435.444 349.135 434.956 349.135 434.469 349.623 434.469 349.623 433.981 350.11 433.981 350.11 433.493 350.11 433.006 350.598 433.006 350.598 432.518 351.086 432.518 351.086 432.03 351.573 432.03 351.573 431.543 351.573 431.055 352.061 430.568 352.549 430.568 352.549 430.08 352.549 429.592 353.036 429.592 353.036 429.105 353.524 429.105 353.524 428.617 354.011 428.617 354.499 428.13 354.499 427.642 354.987 427.642 354.987 427.154 355.474 427.154 355.474 426.667 355.962 426.667 355.962 426.179 356.45 426.179 356.937 425.691 357.425 425.204 357.912 425.204 357.912 424.716 358.4 424.716 358.4 424.229 358.888 423.741 358.888 423.253 359.375 422.766 359.863 422.278 359.863 421.79 359.863 421.303 360.35 420.815 360.35 420.328 360.35 419.84 360.838 419.84 361.326 419.352 361.326 418.865 361.326 418.377 361.813 418.377 361.813 417.89 362.301 417.402 362.789 416.914 363.276 416.427 363.764 415.939 363.764 415.451 364.251 414.964 364.739 414.964 364.739 414.476 364.739 413.989 365.227 413.989 365.227 413.501 365.714 413.501 365.714 413.013 366.202 413.013 366.202 412.526 366.69 412.526 366.69 412.038 367.177 412.038 367.177 411.55 367.665 411.55 368.152 411.55 367.177 404.236</t>
  </si>
  <si>
    <t>extraaxial</t>
  </si>
  <si>
    <t>subdural hematoma</t>
  </si>
  <si>
    <t>Z 31 P 287.695 195.535 287.695 196.023 288.183 196.023 288.67 196.023 289.158 196.023 289.158 196.51 289.158 196.998 289.646 196.998 290.133 196.998 290.621 196.998 290.621 197.486 291.109 197.486 291.596 197.486 292.084 197.486 292.084 197.973 292.571 197.973 292.571 198.461 293.059 198.461 293.547 198.461 294.034 198.461 294.522 198.461 295.01 198.461 295.497 198.461 295.985 198.461 295.985 197.973 295.985 197.486 296.472 197.486 296.472 196.998 296.472 196.51 296.472 196.023 296.472 195.535 296.472 195.048 296.472 194.56 296.96 194.56 297.448 194.56 297.448 194.072 297.935 194.072 297.935 193.585 297.935 193.097 298.423 193.097 298.423 192.61 298.91 192.61 298.91 192.122 298.91 191.634 298.91 191.147 298.91 190.659 298.91 190.171 298.91 189.684 298.423 189.684 298.423 189.196 297.935 189.196 297.935 188.709 297.448 188.709 297.448 188.221 296.96 188.221 296.96 187.733 296.472 187.733 295.985 187.246 295.497 187.246 295.01 187.246 294.522 186.758 294.522 186.27 294.034 186.27 293.547 186.27 293.059 186.27 293.059 185.783 292.571 185.783 292.084 185.783 291.596 185.295 291.109 185.295 290.621 185.295 290.133 185.295 289.646 185.295 289.158 185.295 288.67 185.295 288.183 185.295 287.695 185.295 287.695 185.783 287.208 185.783 287.208 186.27 286.72 186.27 286.232 186.758 285.745 186.758 285.745 187.246 285.257 187.733 285.257 188.221 284.77 188.221 284.77 188.709 284.77 189.196 284.77 189.684 284.282 189.684 287.695 195.535</t>
  </si>
  <si>
    <t>meningioma</t>
  </si>
  <si>
    <t>left frontal extraaxial</t>
  </si>
  <si>
    <t>Z 22 P 216.503 398.872 216.99 398.872 217.478 398.872 217.966 398.872 218.453 398.872 218.453 399.36 218.941 399.36 218.941 399.848 219.916 399.848 219.916 400.335 220.891 400.335 220.891 400.823 221.379 401.31 221.867 401.798 222.354 401.798 222.842 402.286 223.33 402.773 223.817 403.261 224.305 403.261 224.792 403.749 224.792 404.236 225.768 404.236 225.768 405.211 226.743 405.211 227.23 405.699 227.718 406.187 228.693 406.674 229.669 406.674 229.669 407.162 230.156 407.65 231.131 408.137 231.619 408.137 232.107 408.625 232.594 409.112 233.082 409.112 233.57 409.112 234.057 409.6 234.057 410.088 234.545 410.088 235.032 410.088 235.52 410.575 236.495 410.575 236.983 410.575 237.47 410.575 237.958 410.575 238.446 410.575 239.421 410.575 239.421 411.063 239.909 411.063 240.396 411.063 240.884 411.063 241.371 411.063 241.859 411.063 242.347 411.063 243.322 411.063 243.81 411.063 244.297 411.063 245.272 411.063 245.76 411.063 246.248 411.063 246.735 411.063 247.223 411.063 247.71 411.063 248.686 411.063 249.173 411.063 249.661 410.575 250.149 410.088 250.636 410.088 251.124 410.088 251.611 409.6 252.099 408.625 252.587 408.137 253.074 407.65 253.562 406.674 254.05 406.187 254.537 405.699 255.025 405.211 255.512 404.236 255.512 403.749 256.488 403.261 256.488 402.286 257.463 401.798 257.95 400.823 257.95 399.848 258.438 399.36 258.926 398.385 259.413 397.41 259.413 396.922 259.413 395.947 259.413 395.459 259.413 394.484 259.901 393.996 259.901 393.021 259.901 392.533 259.901 392.046 259.901 390.583 259.901 389.608 259.901 388.632 259.901 387.657 259.901 386.682 259.901 385.219 259.901 384.731 259.413 384.244 259.413 383.269 258.926 381.806 258.438 381.318 257.95 380.343 257.95 379.368 257.95 378.88 256.975 377.905 256.488 377.417 256 376.442 255.025 375.954 255.025 375.467 254.537 374.979 254.05 374.491 253.562 373.516 253.074 372.541 252.587 372.541 252.587 371.566 252.099 371.078 251.611 370.59 251.124 369.615 250.636 369.128 250.149 368.152 250.149 367.665 249.661 367.177 249.661 366.202 249.173 365.227 249.173 364.251 248.686 363.276 248.198 361.813 247.71 360.838 247.71 359.863 247.223 358.888 247.223 358.4 247.223 357.912 246.735 356.937 246.735 355.962 246.248 355.474 246.248 354.987 246.248 354.011 246.248 353.524 246.248 353.036 245.76 352.549 245.76 352.061 245.76 351.573 245.76 351.086 245.76 350.598 245.272 349.623 245.272 349.135 244.785 348.648 244.785 348.16 244.785 347.672 244.785 347.185 244.297 346.697 244.297 346.21 243.81 345.722 243.81 345.234 243.322 344.747 243.322 344.259 242.834 344.259 242.347 343.771 242.347 343.284 242.347 342.796 241.859 342.796 241.371 342.796 241.371 342.309 241.371 341.821 240.884 341.333 240.396 340.846 240.396 340.358 240.396 339.87 239.421 339.383 239.421 338.408 238.933 338.408 238.446 337.92 238.446 337.432 237.958 336.945 237.47 336.457 237.47 335.97 236.983 335.482 236.495 335.482 236.008 334.994 235.52 334.507 234.545 333.531 234.057 333.531 233.082 333.044 232.594 332.556 232.107 332.069 231.619 331.581 231.131 331.581 230.156 331.093 229.669 330.606 229.181 330.606 228.693 330.118 227.718 329.63 227.23 329.143 226.743 328.655 225.768 328.168 224.792 327.68 224.305 327.192 223.817 327.192 223.33 326.705 222.842 326.705 222.354 326.705 221.867 326.217 221.379 325.73 220.891 325.73 220.404 325.73 219.916 325.73 219.429 325.73 218.941 325.73 218.453 325.73 217.966 325.73 216.99 325.73 216.015 325.73 215.528 325.73 215.04 325.73 214.065 325.73 212.602 325.73 211.627 325.73 210.651 325.73 209.676 325.73 208.701 325.73 207.238 325.73 206.263 325.73 205.288 325.73 204.312 325.73 203.337 325.73 201.874 325.73 200.411 326.217 199.436 326.217 198.949 326.217 197.486 326.705 196.51 326.705 195.535 326.705 194.56 326.705 194.072 326.705 193.097 326.705 192.122 327.192 191.634 327.192 190.659 327.68 190.171 327.68 189.684 328.168 188.709 328.168 188.221 328.168 187.733 328.168 186.758 328.655 186.27 328.655 185.783 329.143 184.808 329.143 184.32 329.143 183.832 329.63 182.857 330.118 182.37 330.118 181.394 330.606 180.907 331.093 180.419 331.093 179.444 331.581 178.956 332.069 177.981 332.556 177.493 332.556 177.006 333.044 176.03 333.531 176.03 334.019 175.055 334.507 174.08 334.507 174.08 334.994 173.592 335.482 173.105 335.97 172.617 335.97 172.13 335.97 172.13 336.457 171.642 336.945 171.154 336.945 170.667 336.945 170.179 336.945 169.691 336.945 169.204 336.945 168.716 336.945 168.229 336.945 167.741 336.945 167.253 336.945 166.766 336.945 165.79 336.945 165.303 336.457 164.815 336.457 163.84 335.97 163.352 335.97 162.865 335.482 161.89 334.994 160.914 334.994 159.939 334.019 158.964 333.531 158.476 333.044 157.501 332.556 156.526 332.556 156.038 332.069 155.55 331.581 155.063 331.581 154.088 331.093 154.088 330.606 153.6 330.606 153.112 330.118 152.625 329.63 151.65 329.63 151.162 329.143 150.674 328.655 150.187 328.655 149.699 328.168 149.211 328.168 149.211 327.68 148.724 327.192 148.236 327.192 147.749 327.192 147.749 326.705 147.261 326.705 146.773 326.705 146.286 326.217 145.798 326.217 145.31 326.217 144.823 326.217 144.335 326.217 143.848 326.217 143.36 326.217 142.872 326.217 142.385 326.217 141.897 326.217 141.41 326.217 140.922 326.217 140.434 326.217 139.947 326.217 139.459 326.217 138.971 326.705 138.484 326.705 138.484 327.192 137.996 327.192 137.996 327.68 137.996 328.168 137.509 328.168 137.509 328.655 137.509 329.143 137.509 329.63 137.021 330.606 137.021 331.093 137.021 331.581 137.021 332.069 137.021 332.556 137.021 333.044 137.021 333.531 137.021 334.019 137.021 334.507 137.021 334.994 137.021 335.482 137.021 335.97 137.021 336.457 137.021 336.945 137.021 337.432 137.021 337.92 137.021 338.408 137.021 339.383 137.021 340.358 137.021 340.846 137.021 341.333 137.509 341.821 137.509 342.309 137.509 342.796 137.509 343.284 137.509 343.771 137.996 344.259 137.996 344.747 138.484 345.722 138.484 346.697 138.971 347.185 138.971 348.16 139.459 348.16 139.459 349.135 139.947 349.623 140.434 350.11 140.434 350.598 140.922 351.086 140.922 352.061 141.41 352.061 141.41 353.036 141.897 353.036 141.897 353.524 142.872 354.011 142.872 354.499 143.36 354.499 143.848 355.474 144.335 355.962 144.335 356.45 144.823 356.45 145.31 356.937 145.31 357.425 145.798 357.425 145.798 357.912 146.286 357.912 146.773 358.4 147.261 358.888 147.749 358.888 147.749 359.375 148.236 359.375 148.236 359.863 148.724 360.35 149.211 360.838 149.211 361.326 149.699 361.326 149.699 361.813 149.699 362.301 150.187 362.789 150.674 362.789 150.674 363.276 150.674 363.764 151.162 364.251 151.162 364.739 151.65 365.227 152.137 365.714 152.137 366.202 152.625 366.69 152.625 367.177 153.112 367.177 153.6 367.665 153.6 368.152 154.088 368.64 154.575 369.615 154.575 370.103 155.063 371.078 155.55 371.566 156.038 372.541 156.526 373.516 157.013 374.004 157.501 374.491 157.501 374.979 157.989 375.467 158.476 375.954 158.476 376.442 158.964 376.93 159.451 376.93 159.939 377.905 160.427 377.905 160.914 378.392 161.402 378.88 161.89 379.368 162.377 379.855 162.865 379.855 162.865 380.343 163.84 380.343 163.84 380.83 164.815 381.318 165.303 381.806 166.278 382.293 166.278 382.781 166.766 382.781 167.253 382.781 167.741 383.269 168.229 383.269 168.716 383.756 169.204 383.756 169.204 384.244 170.179 384.244 170.179 384.731 170.667 384.731 171.154 385.219 171.642 385.219 172.13 385.707 172.617 385.707 173.105 385.707 173.592 386.194 173.592 386.682 174.08 386.682 174.568 386.682 174.568 387.17 175.055 387.17 175.543 387.657 176.03 387.657 176.03 388.145 176.518 388.632 177.006 389.12 177.493 389.12 177.981 389.608 177.981 390.095 178.469 390.583 178.956 391.07 179.444 391.558 179.931 392.046 180.419 392.046 180.419 392.533 180.907 393.021 181.394 393.509 181.882 393.996 182.37 394.484 182.857 394.484 182.857 394.971 183.345 395.459 183.832 395.947 184.32 396.434 184.32 396.922 184.808 396.922 184.808 397.41 185.295 397.41 185.295 397.897 185.295 398.385 185.783 398.385 186.27 398.872 186.27 399.36 186.758 399.36 187.246 399.36 187.246 399.848 187.733 400.335 188.221 400.335 188.221 400.823 188.709 400.823 189.196 401.31 189.684 401.31 190.171 401.798 190.659 402.286 191.147 402.286 191.634 402.773 192.122 403.261 192.122 403.749 192.61 403.749 193.097 403.749 193.097 404.236 193.585 404.236 193.585 404.724 194.072 404.724 194.56 405.211 194.56 405.699 195.048 405.699 195.048 406.187 195.535 406.187 195.535 406.674 195.535 407.162 196.023 407.162 196.51 407.162 196.51 407.65 196.998 407.65 196.998 408.137 196.998 408.625 197.486 408.625 197.486 409.112 197.973 409.112 197.973 409.6 216.503 398.872</t>
  </si>
  <si>
    <t>intraaxial R parietal</t>
  </si>
  <si>
    <t>chronic R parietal infarct</t>
  </si>
  <si>
    <t>Z 23 P 313.539 367.177 313.539 367.665 314.027 367.665 314.514 367.665 315.002 368.152 315.002 368.64 315.49 368.64 315.977 368.64 315.977 369.128 316.952 369.128 317.44 369.615 317.928 370.103 318.415 370.103 318.903 370.103 319.39 370.103 319.878 370.59 320.853 370.59 321.341 371.078 321.829 371.078 322.804 371.078 323.291 371.078 323.779 371.078 324.754 371.078 325.242 371.078 325.73 371.078 326.217 371.078 327.192 371.078 327.68 371.078 328.168 371.078 328.168 370.59 328.655 370.59 329.143 370.59 329.63 370.59 330.118 370.59 331.093 370.103 331.581 370.103 332.069 369.615 332.556 369.615 333.531 369.128 334.019 368.64 334.507 368.64 334.994 368.152 335.482 368.152 335.97 367.665 336.945 366.69 337.432 366.202 337.92 365.714 338.408 365.227 338.895 364.739 339.383 364.251 339.383 363.276 340.358 362.789 340.358 362.301 340.846 361.326 341.333 360.35 341.821 359.863 341.821 358.888 342.309 357.912 342.796 356.937 342.796 356.45 343.284 355.474 343.771 354.499 344.259 354.011 344.259 353.524 344.747 352.061 345.234 351.086 345.234 350.598 345.722 349.135 346.21 348.16 346.21 347.185 346.697 346.21 346.697 344.747 346.697 343.771 346.697 342.796 346.697 341.821 346.697 340.846 346.697 339.383 346.697 338.408 346.697 336.945 346.697 335.97 346.697 335.482 346.697 334.507 346.697 333.044 346.697 332.069 346.697 331.581 346.697 330.606 346.697 329.143 346.21 328.168 346.21 327.192 346.21 326.705 345.722 325.242 345.722 324.754 345.722 323.779 345.722 323.291 345.722 322.316 345.722 321.341 345.234 320.853 344.747 319.39 344.259 318.415 344.259 317.44 343.771 316.952 343.284 315.977 342.796 315.002 342.309 314.027 342.309 313.539 341.821 313.051 341.333 312.076 340.846 311.589 340.846 310.613 340.358 310.613 339.87 310.613 339.87 310.126 339.383 310.126 339.383 309.638 338.895 309.638 338.408 309.638 337.92 309.15 336.945 309.15 336.945 308.663 336.457 308.663 335.97 308.663 335.482 308.663 334.994 308.175 334.019 308.175 333.531 308.175 333.044 308.175 332.556 308.175 331.581 308.175 331.093 308.175 330.606 308.175 330.118 308.175 329.143 308.175 328.655 308.175 328.168 308.175 327.68 308.175 326.705 308.175 326.217 308.175 325.242 308.663 325.242 309.15 324.267 309.15 323.779 309.15 322.804 309.638 322.804 310.126 322.316 310.126 321.829 310.126 321.341 310.613 320.853 310.613 320.366 310.613 319.878 311.101 319.39 311.101 318.903 311.589 318.415 311.589 317.928 311.589 317.44 312.076 316.952 312.564 316.465 312.564 316.465 313.051 315.977 313.051 315.49 313.051 315.49 313.539 315.002 313.539 314.027 314.027 314.027 314.514 313.051 315.002 312.564 315.49 312.076 315.49 311.589 315.977 311.101 316.465 310.613 316.952 310.126 317.44 309.638 317.44 309.15 317.928 309.15 318.415 308.663 318.415 308.663 318.903 308.175 318.903 307.688 319.39 307.2 320.366 306.712 320.853 306.712 321.341 306.225 321.341 306.225 321.829 305.737 322.316 305.25 322.804 304.762 323.291 304.762 323.779 304.274 323.779 303.787 324.267 303.787 324.754 303.299 325.242 302.811 325.242 302.811 325.73 302.324 325.73 302.324 326.217 301.836 326.705 301.836 327.192 301.349 327.192 300.861 328.168 300.861 329.143 300.373 329.63 299.886 330.118 299.886 330.606 299.398 331.581 299.398 332.069 299.398 332.556 298.91 333.531 298.91 334.019 298.423 334.507 298.423 335.482 297.935 335.97 297.935 336.945 297.935 337.92 297.935 338.895 297.935 339.383 297.935 339.87 297.935 340.846 297.935 341.821 297.935 342.309 297.935 342.796 298.423 343.284 298.423 343.771 298.423 344.747 298.91 345.234 298.91 346.21 299.398 347.185 299.886 347.672 299.886 348.16 300.373 349.135 300.861 349.623 300.861 350.598 300.861 351.086 301.349 351.573 301.836 352.549 301.836 353.524 302.324 354.011 302.811 354.499 302.811 354.987 302.811 355.962 303.299 355.962 303.299 356.45 303.787 357.425 304.274 357.425 304.274 357.912 304.762 357.912 304.762 358.4 304.762 358.888 305.25 358.888 305.737 359.375 306.225 359.375 306.225 359.863 306.225 360.35 306.712 360.35 307.2 360.35 313.539 367.177</t>
  </si>
  <si>
    <t>intraaxial L parietal</t>
  </si>
  <si>
    <t>hemorrhagic L parietal subacute infarct</t>
  </si>
  <si>
    <t>Z 23 P 339.87 308.663 338.895 308.663 338.408 308.663 337.92 308.175 337.432 308.175 336.945 308.175 336.457 307.688 335.97 307.688 335.482 307.688 334.994 307.688 334.507 307.688 334.019 307.688 333.531 307.2 333.044 307.2 332.069 306.712 331.581 306.712 330.606 306.712 329.63 306.712 329.143 306.712 328.655 306.712 328.168 306.712 327.68 306.712 326.705 306.712 326.217 306.712 325.73 306.225 324.754 306.225 323.779 306.225 323.291 306.225 322.804 306.225 321.829 306.225 321.341 306.225 320.366 306.225 319.878 306.225 318.903 306.225 318.415 306.712 317.44 307.2 315.977 307.2 315.49 307.2 314.514 307.2 313.539 307.688 313.051 307.688 312.564 308.175 311.589 308.175 311.101 308.663 310.613 308.663 310.126 308.663 309.638 308.663 308.663 308.663 308.175 309.15 307.688 309.638 306.712 309.638 306.225 309.638 305.737 310.126 305.25 310.613 304.762 310.613 303.787 310.613 303.299 311.101 302.811 311.589 301.836 311.589 301.349 312.076 300.373 312.564 299.886 312.564 299.398 313.539 298.91 314.027 297.935 314.514 297.448 315.002 296.96 315.002 296.472 315.977 295.985 316.465 295.497 316.952 295.01 318.415 294.522 318.903 293.547 319.878 293.547 320.366 293.059 320.853 292.571 321.829 292.571 322.316 291.596 323.291 291.109 324.267 291.109 324.754 291.109 325.73 290.621 326.217 290.133 326.705 290.133 327.68 289.646 328.655 289.646 329.143 289.646 330.606 289.158 331.093 288.67 331.581 288.67 332.556 288.67 333.531 288.67 334.019 288.67 334.994 288.183 335.482 288.183 335.97 287.695 336.945 287.695 337.432 287.695 337.92 287.695 338.408 287.695 338.895 287.695 339.383 287.695 339.87 287.695 340.358 287.695 341.333 287.208 341.821 287.208 342.796 287.208 343.284 287.208 343.771 287.208 344.747 287.208 345.234 287.208 345.722 287.208 347.185 287.208 347.672 287.208 348.16 287.208 349.135 287.208 350.11 287.695 350.598 288.183 351.573 288.67 352.549 288.67 353.036 288.67 354.011 288.67 354.499 289.158 355.474 289.646 356.45 289.646 356.937 290.133 357.425 290.621 358.888 291.109 359.375 292.084 360.35 292.571 361.326 293.059 361.813 293.547 362.789 294.034 363.276 294.522 363.764 295.01 364.251 295.985 365.227 296.472 365.714 297.448 366.202 297.935 366.69 298.91 367.177 298.91 367.665 299.398 367.665 299.886 368.152 300.373 368.152 300.373 368.64 300.861 368.64 301.349 368.64 301.836 369.128 302.324 369.128 302.324 369.615 302.811 369.615 303.299 370.103 303.787 370.103 304.274 370.59 304.762 370.59 305.25 371.078 305.737 371.078 305.737 371.566 306.225 371.566 306.712 371.566 307.2 372.053 307.688 372.053 308.175 372.053 308.663 372.053 309.15 372.541 309.638 372.541 310.126 372.541 310.126 373.029 310.613 373.029 311.101 373.029 311.589 373.029 312.076 373.029 312.564 373.029 313.051 373.029 313.539 373.029 314.027 373.029 315.002 373.029 315.002 373.516 315.977 373.516 316.465 373.516 317.44 373.516 317.928 373.516 318.415 373.516 318.903 373.516 319.39 373.516 319.878 373.516 320.366 373.516 320.853 373.516 321.341 373.516 321.829 373.516 322.316 373.516 322.804 373.516 322.804 373.029 323.291 373.029 323.291 372.541 323.779 372.541 324.267 372.541 324.267 372.053 324.754 372.053 325.242 371.566 325.73 371.566 326.217 371.078 326.705 370.59 327.192 370.59 327.68 370.103 328.168 369.615 328.655 369.128 329.143 369.128 329.143 368.64 329.63 368.152 329.63 367.665 330.118 367.665 330.118 367.177 330.606 367.177 331.093 366.69 331.581 366.202 331.581 365.714 332.069 365.714 332.556 365.227 332.556 364.739 333.044 364.251 333.531 364.251 334.019 363.764 334.507 363.276 334.994 363.276 334.994 362.789 334.994 362.301 335.482 362.301 335.97 362.301 335.97 361.813 336.457 361.813 336.457 361.326 336.457 360.838 336.945 360.35 337.432 360.35 337.432 359.863 337.432 359.375 337.92 358.888 337.92 358.4 338.408 357.912 338.408 357.425 338.895 357.425 339.383 357.425 339.383 356.937 339.87 356.937 339.87 356.45 340.358 355.962 340.846 355.962 341.333 355.474 341.333 354.987 342.309 354.499 342.309 354.011 342.796 354.011 342.796 353.524 343.284 353.036 343.771 352.549 344.259 352.061 344.259 351.573 344.747 351.573 345.234 351.086 345.722 351.086 345.722 350.598 346.21 350.11 346.697 350.11 347.185 349.623 347.185 349.135 347.672 349.135 347.672 348.648 348.16 348.16 348.648 348.16 348.648 347.672 349.135 346.697 349.623 346.21 350.11 346.21 350.11 345.234 350.598 344.747 350.598 344.259 350.598 343.771 351.086 343.284 351.573 343.284 351.573 342.796 351.573 342.309 351.573 341.821 351.573 341.333 352.061 340.846 352.061 340.358 352.549 339.383 352.549 338.895 353.036 338.895 353.036 337.92 353.036 337.432 353.036 336.945 353.036 336.457 353.036 335.97 353.036 335.482 353.036 334.994 353.524 334.994 353.524 334.507 353.524 334.019 353.524 333.531 353.524 333.044 353.524 332.556 353.524 332.069 353.524 331.581 353.524 331.093 353.524 330.606 353.524 330.118 353.524 329.63 353.524 329.143 353.524 328.655 353.524 328.168 353.524 327.68 353.524 327.192 353.524 326.705 353.524 326.217 353.524 325.73 353.524 325.242 353.524 324.754 353.524 324.267 353.524 323.779 353.524 323.291 353.524 322.804 353.524 322.316 353.524 321.829 353.524 321.341 353.524 320.853 353.524 320.366 353.524 319.878 353.524 319.39 353.524 318.903 353.524 318.415 353.524 317.928 353.524 317.44 353.036 316.952 353.036 316.465 339.87 308.663</t>
  </si>
  <si>
    <t>acute L parietal infarct</t>
  </si>
  <si>
    <t>Z 8 P 210.651 349.623 210.651 349.135 210.164 349.135 209.676 349.135 209.676 348.648 209.189 348.648 208.701 348.16 208.213 348.16 208.213 347.672 207.726 347.672 207.726 347.185 207.238 347.185 206.75 346.697 206.263 346.697 206.263 346.21 205.775 345.722 205.288 345.722 204.8 345.722 204.8 345.234 204.312 345.234 203.825 345.234 203.337 344.747 202.85 344.747 202.362 344.747 201.874 344.747 201.387 344.747 200.899 344.259 200.411 344.259 199.924 344.259 199.436 344.259 198.949 344.259 198.461 344.259 197.973 344.259 197.486 344.259 196.998 344.259 196.51 344.259 196.023 344.747 195.535 344.747 195.048 345.234 194.56 345.722 194.072 345.722 193.585 345.722 193.585 346.21 193.097 346.21 193.097 346.697 192.61 346.697 192.61 347.185 192.122 347.672 191.634 347.672 191.147 348.16 190.659 348.648 190.171 349.135 189.684 349.623 189.196 350.11 188.709 351.086 188.221 351.086 188.221 351.573 187.733 352.549 187.246 353.036 187.246 353.524 187.246 354.011 186.758 354.011 186.758 354.987 186.27 355.474 186.27 356.45 185.783 356.937 185.295 357.425 185.295 357.912 184.808 358.888 184.32 359.863 184.32 360.35 184.32 360.838 183.832 361.326 183.832 361.813 183.832 362.301 183.832 362.789 183.832 363.276 183.832 364.251 183.345 364.251 183.345 364.739 183.345 365.714 183.345 366.202 183.345 366.69 183.345 367.177 183.345 367.665 183.345 368.152 183.345 368.64 183.345 369.128 183.345 370.103 183.345 370.59 183.345 371.078 183.345 371.566 183.345 372.053 183.832 372.541 183.832 373.516 183.832 374.004 184.32 374.491 184.32 374.979 184.808 375.467 184.808 375.954 184.808 376.442 185.295 376.93 185.783 377.417 185.783 377.905 185.783 378.392 186.27 378.392 186.27 378.88 186.758 379.368 187.246 379.855 187.733 380.343 188.221 380.83 188.709 380.83 188.709 381.318 189.196 381.806 189.684 381.806 189.684 382.293 190.659 382.293 190.659 382.781 191.147 383.269 192.122 383.756 192.61 383.756 192.61 384.244 193.097 384.731 193.585 384.731 194.072 384.731 194.56 385.219 195.048 385.219 195.535 385.707 196.023 386.194 196.51 386.194 196.998 386.194 196.998 386.682 197.486 386.682 197.973 386.682 198.461 386.682 198.949 387.17 199.436 387.17 199.924 387.17 199.924 387.657 200.899 387.657 201.874 387.657 202.362 387.657 202.85 387.657 203.337 387.657 203.825 387.657 204.312 387.657 204.8 387.657 205.288 387.657 205.775 387.657 206.263 387.17 206.75 387.17 207.238 386.682 207.726 386.682 208.213 386.194 208.701 386.194 208.701 385.219 209.189 385.219 209.676 384.244 210.164 384.244 210.651 383.269 211.139 383.269 211.139 382.781 212.114 382.293 212.114 381.318 213.09 380.83 213.09 380.343 213.577 379.855 214.065 379.368 214.065 378.88 214.552 378.88 215.04 377.905 215.528 377.417 216.015 376.442 216.503 375.954 216.503 375.467 216.99 374.979 216.99 374.491 217.478 374.491 217.478 374.004 217.478 373.516 217.966 373.029 218.453 372.541 218.453 372.053 218.453 371.566 218.941 371.078 218.941 370.59 218.941 370.103 218.941 369.615 218.941 369.128 219.429 369.128 219.429 368.152 219.916 368.152 219.916 367.665 219.916 367.177 219.916 366.69 219.916 366.202 220.404 366.202 220.404 365.714 210.651 349.623</t>
  </si>
  <si>
    <t>metastases</t>
  </si>
  <si>
    <t>intraaxial R cerebellar hemisphere</t>
  </si>
  <si>
    <t>metastasis</t>
  </si>
  <si>
    <t>Z 12 P 264.777 311.101 264.29 311.101 263.802 311.101 263.802 310.613 263.314 310.613 263.314 310.126 262.827 310.126 262.339 310.126 261.851 310.126 261.364 310.126 260.876 310.126 260.389 310.126 259.901 310.126 259.413 310.126 258.926 310.126 258.438 310.126 257.95 310.126 257.463 310.126 256.975 310.126 256 310.126 255.512 310.613 255.025 310.613 254.537 310.613 254.05 311.101 253.074 311.589 252.587 311.589 252.099 312.076 250.636 312.564 249.661 313.051 249.173 313.539 247.71 314.027 247.223 314.514 246.248 314.514 245.272 315.002 244.297 315.49 243.81 315.49 242.834 315.977 242.347 316.465 241.371 316.952 240.884 316.952 240.396 317.44 239.909 317.44 239.421 317.928 238.933 318.415 238.446 318.903 237.958 318.903 237.958 319.39 236.983 319.878 236.983 320.366 236.495 320.853 236.008 321.341 236.008 322.316 235.52 322.316 235.032 323.291 235.032 323.779 235.032 324.267 234.545 325.242 234.057 325.73 234.057 326.217 234.057 326.705 234.057 327.192 234.057 328.168 233.57 328.655 233.57 329.143 233.082 330.118 233.082 330.606 233.082 331.093 233.082 332.069 233.082 332.556 233.082 333.044 233.082 334.019 233.082 334.994 233.082 335.482 233.082 335.97 233.082 337.432 233.082 337.92 233.082 338.408 233.082 339.383 233.57 339.87 233.57 340.358 233.57 341.333 234.057 341.821 234.057 342.796 234.545 342.796 234.545 343.771 235.032 344.259 235.52 344.747 236.008 345.234 236.495 345.722 236.983 346.21 237.47 346.21 237.47 346.697 238.446 346.697 238.446 347.185 239.421 347.672 239.909 347.672 240.396 348.16 240.884 348.16 241.371 348.16 241.371 348.648 242.347 348.648 242.834 349.135 243.322 349.135 243.81 349.135 244.785 349.623 245.272 350.11 245.76 350.11 246.248 350.11 246.735 350.11 247.223 350.598 247.71 350.598 248.198 351.086 249.173 351.573 249.661 351.573 249.661 352.061 250.149 352.061 250.636 352.061 251.124 352.549 251.611 352.549 252.099 353.036 252.587 353.036 253.074 353.036 253.562 353.524 254.05 353.524 254.537 353.524 255.025 354.011 255.512 354.011 256 354.011 256.488 354.011 256.975 354.011 256.975 354.499 257.463 354.499 257.95 354.987 258.438 354.987 258.926 354.987 259.413 354.987 259.901 354.987 260.389 354.987 260.876 354.987 261.364 354.987 261.851 354.987 262.339 354.987 262.339 355.474 262.827 355.474 263.314 355.474 263.802 355.474 264.29 355.474 264.777 355.474 265.265 355.474 265.752 355.474 266.24 355.474 266.728 355.474 267.215 354.987 267.703 354.987 267.703 354.499 268.678 354.499 268.678 354.011 269.166 354.011 270.141 353.524 270.629 353.036 271.116 353.036 271.604 352.549 272.091 352.549 272.091 352.061 272.579 352.061 273.067 351.573 273.554 351.573 274.042 351.086 274.53 351.086 274.53 350.598 275.017 350.598 275.505 350.11 275.992 350.11 275.992 349.623 276.48 349.623 276.968 349.135 277.455 348.648 278.43 348.16 278.918 348.16 278.918 347.672 278.918 347.185 279.406 347.185 279.893 346.697 280.381 346.21 280.381 345.722 280.869 345.722 281.356 345.234 281.844 344.259 282.331 343.771 282.819 343.771 282.819 343.284 283.307 343.284 283.307 342.796 283.794 342.309 284.282 341.821 284.282 341.333 284.77 340.846 284.77 340.358 284.77 339.87 285.257 339.87 285.257 339.383 285.257 338.895 285.745 338.895 285.745 338.408 285.745 337.92 286.232 337.432 286.232 336.945 286.232 336.457 286.232 335.97 286.72 335.482 286.72 334.994 286.72 334.507 286.72 334.019 286.72 333.531 286.72 333.044 286.72 332.556 286.72 332.069 286.72 331.581 286.72 331.093 286.72 330.606 286.72 330.118 286.72 329.63 286.72 329.143 286.72 328.655 286.72 328.168 286.72 327.68 286.72 327.192 286.72 326.705 286.72 326.217 286.72 325.73 286.72 325.242 286.72 324.754 286.72 324.267 286.72 323.779 286.72 323.291 286.72 322.804 286.72 322.316 286.72 321.829 286.72 321.341 286.72 320.853 286.72 320.366 286.72 319.878 286.72 319.39 286.72 318.903 264.777 311.101</t>
  </si>
  <si>
    <t>intraaxial cerebellar</t>
  </si>
  <si>
    <t>Z 25 P 237.958 300.373 237.47 300.373 237.47 300.861 236.983 300.861 236.495 300.861 236.008 300.861 235.52 300.861 235.032 300.861 234.545 300.861 234.545 301.349 234.057 301.349 233.082 301.349 232.594 301.349 232.107 301.349 231.619 301.349 231.131 301.349 230.644 301.349 230.156 301.349 229.669 301.349 229.181 301.349 228.693 301.349 228.206 301.349 227.718 301.349 227.23 301.349 226.743 301.349 226.255 301.836 225.768 301.836 225.28 301.836 225.28 302.324 224.792 302.324 224.792 302.811 224.305 302.811 223.817 303.299 223.33 303.299 223.33 303.787 222.354 304.274 221.867 304.762 221.379 305.25 221.379 305.737 220.891 305.737 220.404 306.225 219.916 306.225 219.916 306.712 219.429 307.2 218.941 307.2 218.941 307.688 218.453 308.175 218.453 308.663 217.966 309.638 216.99 309.638 216.99 310.613 216.503 311.101 216.015 311.589 216.015 312.564 215.528 313.051 215.528 313.539 215.04 314.027 215.04 315.002 215.04 315.49 215.04 315.977 214.552 316.952 214.065 317.928 214.065 318.415 214.065 318.903 213.577 319.878 213.577 320.366 213.577 320.853 213.577 321.829 213.577 322.316 213.577 322.804 213.577 323.779 213.577 324.267 213.577 324.754 213.577 325.242 213.09 325.73 213.09 326.705 213.09 327.68 213.09 328.168 213.09 328.655 213.09 329.63 213.09 330.118 213.09 330.606 213.09 331.581 213.09 332.069 213.09 332.556 213.09 333.044 213.09 333.531 213.09 334.507 213.577 334.994 213.577 335.97 214.065 336.945 214.552 337.432 215.04 337.92 215.04 338.895 215.04 339.383 215.528 339.87 215.528 340.358 215.528 341.333 216.015 341.333 216.015 341.821 216.503 341.821 216.503 342.796 216.99 343.284 217.478 344.259 217.966 344.259 218.453 345.234 218.941 345.234 218.941 345.722 219.916 346.21 219.916 346.697 220.404 347.185 220.891 347.185 221.379 347.672 221.867 348.16 222.354 348.648 222.842 348.648 222.842 349.135 223.33 349.623 223.817 349.623 223.817 350.11 224.305 350.11 224.305 350.598 224.792 350.598 225.28 351.086 225.768 351.573 226.743 352.061 227.23 352.061 227.23 352.549 227.718 353.036 228.206 353.036 228.693 353.036 229.181 353.524 229.669 353.524 230.156 353.524 230.644 354.011 231.131 354.011 231.619 354.499 232.107 354.499 232.594 354.499 233.082 354.499 233.57 354.987 234.057 354.987 234.545 354.987 235.032 354.987 235.52 354.987 236.008 354.987 236.495 354.987 236.983 354.987 237.47 354.987 237.958 354.987 238.446 354.987 238.933 354.987 239.421 354.987 239.909 354.987 240.396 354.987 240.884 354.987 241.371 354.987 241.859 354.987 242.347 354.987 242.834 354.987 243.322 354.987 243.81 354.987 244.297 354.987 244.297 354.499 244.785 354.499 245.272 354.011 245.76 354.011 246.248 353.524 246.735 353.524 247.223 353.036 247.223 352.549 247.71 352.549 248.198 352.061 248.686 352.061 248.686 351.573 249.173 351.573 249.173 351.086 249.173 350.598 249.661 350.598 249.661 350.11 249.661 349.623 250.149 349.135 250.636 348.648 250.636 348.16 251.124 348.16 251.124 347.672 251.124 347.185 251.611 347.185 251.611 346.697 252.099 346.697 252.099 346.21 252.099 345.722 252.099 345.234 252.587 345.234 252.587 344.747 252.587 344.259 252.587 343.771 253.074 343.771 253.074 343.284 253.074 342.796 253.074 342.309 253.074 341.821 253.562 341.333 253.562 340.846 254.05 340.358 254.05 339.87 254.05 339.383 254.05 338.895 254.05 338.408 254.05 337.432 254.05 336.945 254.05 336.457 254.05 335.97 254.05 335.482 254.05 334.994 254.05 334.507 254.05 334.019 253.562 333.531 253.562 333.044 253.562 332.556 253.562 332.069 253.562 331.581 253.562 331.093 253.074 331.093 253.074 330.606 253.074 330.118 253.074 329.63 253.074 329.143 253.074 328.655 253.074 328.168 253.074 327.68 253.074 327.192 253.074 326.217 253.074 325.73 253.074 325.242 253.074 324.754 253.074 324.267 253.074 323.779 253.074 323.291 252.587 323.291 252.587 322.804 252.587 322.316 252.587 321.829 252.099 321.341 252.099 320.853 251.611 320.366 251.611 319.878 251.611 319.39 251.611 318.903 251.124 318.415 251.124 317.928 251.124 317.44 250.636 316.952 250.149 316.465 250.149 315.977 250.149 315.49 250.149 315.002 249.661 314.514 249.661 314.027 249.661 313.539 249.661 313.051 249.173 312.564 249.173 312.076 249.173 311.589 249.173 311.101 248.686 310.613 248.686 310.126 248.198 310.126 248.198 309.638 248.198 309.15 248.198 308.663 247.71 308.175 247.71 307.688 247.71 307.2 237.958 300.373</t>
  </si>
  <si>
    <t>Z 18 P 255.512 112.64 256 112.64 256.488 112.64 256.488 113.128 256.975 113.128 256.975 113.615 257.463 114.103 257.95 114.59 258.438 115.078 258.926 115.078 258.926 115.566 259.413 115.566 259.413 116.053 259.901 116.053 260.389 116.053 260.389 116.541 260.876 116.541 261.364 117.029 261.851 117.029 262.339 117.516 263.314 117.516 263.802 118.004 263.802 118.491 264.29 118.491 264.777 118.491 265.265 118.979 265.752 118.979 266.24 118.979 266.24 119.467 266.728 119.467 267.215 119.467 267.215 119.954 267.703 119.954 268.19 119.954 268.19 120.442 268.678 120.442 269.166 120.442 269.653 120.442 270.141 120.442 270.629 120.442 271.116 120.93 271.604 120.93 272.091 120.93 272.579 120.93 273.067 120.93 273.554 120.93 274.042 120.93 274.53 120.93 275.017 120.93 275.505 120.93 275.992 120.442 276.48 120.442 276.48 119.954 276.968 119.954 276.968 119.467 277.455 119.467 277.943 118.979 278.43 118.491 278.43 118.004 278.918 118.004 278.918 117.516 279.406 117.516 279.893 116.541 280.381 116.053 280.381 115.566 280.869 115.078 281.356 114.59 281.356 114.103 281.844 113.615 281.844 113.128 281.844 112.64 282.331 112.64 282.331 112.152 282.331 111.665 282.819 111.665 282.819 111.177 282.819 110.69 282.819 110.202 282.819 109.714 283.307 109.227 283.307 108.739 283.307 108.251 283.307 107.764 283.307 107.276 283.794 106.789 283.794 106.301 283.794 105.813 283.794 105.326 283.794 104.838 284.282 104.838 284.282 104.35 284.282 103.863 284.77 103.863 284.77 103.375 284.77 102.888 284.77 102.4 284.77 101.912 285.257 101.425 285.257 100.937 285.257 100.45 285.257 99.9619 285.257 99.4743 285.257 98.9867 285.257 98.499 285.257 98.0114 285.257 97.5238 285.257 97.0362 285.257 96.5486 285.257 96.061 285.257 95.5733 284.77 95.0857 284.282 95.0857 284.282 94.5981 283.794 94.5981 283.307 94.1105 282.819 94.1105 282.331 94.1105 282.331 93.6229 281.844 93.1352 281.356 93.1352 280.869 92.6476 280.381 92.6476 279.893 92.6476 279.893 92.16 279.406 92.16 278.918 92.16 278.43 92.16 277.943 92.16 277.455 92.16 276.968 92.16 276.48 92.16 275.992 92.16 275.505 92.16 275.017 92.16 274.53 92.16 274.042 92.16 273.554 92.16 273.067 92.16 272.579 92.16 272.091 92.16 271.604 92.16 271.116 92.16 270.629 92.16 270.141 92.16 269.653 92.16 269.166 91.6724 268.678 91.6724 268.19 91.6724 267.703 91.1848 267.215 91.1848 266.728 91.1848 266.24 91.1848 266.24 90.6971 265.752 90.6971 265.265 90.6971 264.777 90.6971 264.29 90.6971 264.29 90.2095 263.802 90.2095 263.314 90.2095 263.314 89.7219 262.827 89.7219 262.339 89.7219 262.339 89.2343 261.851 89.2343 261.364 89.2343 260.876 88.7467 260.389 88.7467 259.901 88.7467 259.413 88.7467 259.413 88.259 258.926 88.259 258.438 88.259 257.95 87.7714 257.463 87.7714 256.975 87.7714 256.488 87.7714 256 87.7714 255.512 87.7714 255.025 87.7714 254.537 87.7714 254.05 87.7714 253.562 87.7714 253.074 87.7714 252.587 87.7714 252.099 87.7714 251.611 87.7714 251.124 87.7714 250.636 88.259 250.149 88.259 249.661 88.259 249.661 88.7467 249.173 88.7467 248.686 88.7467 248.686 89.2343 248.198 89.2343 248.198 89.7219 247.71 89.7219 247.71 90.2095 247.223 90.2095 247.223 90.6971 246.735 90.6971 246.735 91.1848 246.248 91.6724 246.248 92.16 245.76 92.16 245.76 92.6476 245.76 93.1352 245.76 93.6229 245.272 93.6229 244.785 94.1105 244.785 94.5981 244.785 95.0857 244.297 95.0857 244.297 95.5733 244.297 96.061 244.297 96.5486 244.297 97.0362 243.81 97.0362 243.81 97.5238 243.81 98.499 243.81 98.9867 243.81 99.4743 243.81 99.9619 243.81 100.937 243.81 101.425 243.81 101.912 243.81 102.4 243.81 102.888 243.81 103.375 243.81 103.863 243.81 104.35 244.297 104.838 244.297 105.326 244.297 105.813 244.785 105.813 244.785 106.301 245.272 106.301 245.272 106.789 245.272 107.276 245.76 107.276 245.76 107.764 245.76 108.251 246.248 108.251 246.248 108.739 246.735 109.227 246.735 109.714 247.223 109.714 247.223 110.202 255.512 112.64</t>
  </si>
  <si>
    <t>intraaxial L frontal</t>
  </si>
  <si>
    <t>Z 28 P 267.703 213.09 268.19 213.09 268.19 213.577 268.678 214.065 269.166 214.065 269.653 214.065 269.653 214.552 270.141 214.552 270.629 214.552 271.116 214.552 271.604 215.04 272.579 215.04 273.067 215.04 273.554 215.04 274.042 215.04 275.017 215.04 275.505 215.04 276.48 215.04 276.968 215.04 277.455 215.04 278.43 215.04 278.918 215.04 279.406 215.04 279.893 215.04 280.869 215.04 281.356 215.04 281.844 215.04 282.331 215.04 282.819 215.04 283.307 215.04 283.794 215.04 284.282 214.552 284.77 214.552 284.77 214.065 285.257 214.065 285.745 213.577 286.232 213.09 286.72 212.602 287.208 212.602 287.695 212.114 288.67 211.627 288.67 211.139 289.158 210.651 289.646 210.164 290.133 209.676 290.133 209.189 290.133 208.701 290.621 208.213 291.109 207.238 291.109 206.263 291.109 205.775 291.109 204.8 291.109 204.312 291.109 203.337 291.109 202.85 291.109 201.874 291.109 201.387 291.109 200.899 291.109 199.924 291.109 199.436 291.109 198.461 291.109 197.973 291.109 197.486 291.109 196.51 291.109 196.023 291.109 195.535 291.109 195.048 291.109 194.56 291.109 194.072 291.109 193.585 291.109 193.097 291.109 192.61 291.109 192.122 291.109 191.147 291.109 190.659 290.621 190.171 290.621 189.684 290.621 189.196 290.133 189.196 290.133 188.709 290.133 188.221 290.133 187.733 290.133 187.246 289.646 187.246 289.646 186.758 289.646 186.27 289.158 185.783 289.158 185.295 288.67 184.808 288.67 184.32 288.183 183.832 288.183 183.345 287.695 182.857 287.208 182.37 287.208 181.882 287.208 181.394 286.72 181.394 286.72 180.907 286.232 180.907 286.232 180.419 286.232 179.931 285.745 179.931 285.257 179.444 285.257 178.956 284.77 178.469 283.794 177.981 283.307 177.981 283.307 177.493 282.819 177.006 282.331 177.006 282.331 176.518 281.844 176.518 281.356 175.543 280.869 175.543 280.381 175.055 279.893 174.568 279.406 174.08 278.918 174.08 278.918 173.592 278.43 173.592 277.943 173.105 277.455 173.105 276.968 172.617 276.48 172.13 275.992 172.13 275.505 171.642 275.017 171.154 274.53 171.154 274.042 170.667 273.554 170.667 273.067 170.179 272.579 170.179 272.091 170.179 272.091 169.691 271.604 169.204 271.116 169.204 270.629 169.204 270.141 168.716 269.653 168.716 269.166 168.716 268.678 168.229 268.678 167.741 268.19 167.741 267.703 167.741 267.215 167.741 266.728 167.741 266.24 167.741 265.752 167.741 265.265 167.741 264.777 167.741 264.29 167.741 263.802 167.741 263.314 167.741 262.827 167.741 262.339 167.741 261.851 167.741 261.364 167.741 260.389 167.741 259.901 167.741 259.413 167.741 258.926 167.741 258.926 168.229 258.438 168.229 258.438 168.716 257.95 168.716 257.95 169.204 257.95 169.691 257.95 170.179 257.463 170.179 257.463 170.667 256.975 170.667 256.975 171.154 256.975 171.642 256.975 172.13 256.488 172.617 256.488 173.105 256.488 173.592 256 174.08 256 174.568 255.512 175.055 255.512 175.543 255.512 176.03 255.025 176.518 255.025 177.006 255.025 177.493 255.025 177.981 254.537 178.956 254.537 179.444 254.05 179.444 254.05 179.931 254.05 180.419 254.05 180.907 254.05 181.394 254.05 181.882 254.05 182.37 254.05 182.857 254.05 183.345 254.05 183.832 254.05 184.32 254.05 184.808 254.537 185.295 254.537 185.783 254.537 186.27 254.537 186.758 255.025 186.758 255.025 187.246 255.025 187.733 255.025 188.221 255.025 188.709 255.025 189.196 255.025 189.684 255.025 190.171 255.025 190.659 255.025 191.147 255.025 191.634 255.025 192.122 255.025 192.61 255.025 193.097 255.025 193.585 255.025 194.072 255.025 194.56 255.025 195.048 255.025 195.535 255.025 196.023 255.512 196.023 255.512 196.51 255.512 196.998 255.512 197.486 255.512 197.973 256 197.973 256 198.461 256.488 198.461 256.488 198.949 256.488 199.436 256.488 199.924 256.975 200.411 256.975 200.899 256.975 201.387 267.703 213.09</t>
  </si>
  <si>
    <t>Z 23 P 248.686 125.806 248.686 126.293 248.686 126.781 248.686 127.269 248.686 127.756 249.173 128.244 249.661 128.731 250.149 129.219 250.636 129.707 251.124 130.194 251.611 130.194 251.611 130.682 252.099 130.682 252.587 131.17 253.074 131.17 253.562 131.17 254.05 131.657 254.537 132.145 255.512 132.145 256.488 132.632 256.975 133.12 257.95 133.12 258.926 133.12 259.413 133.608 259.901 133.608 260.389 134.095 261.364 134.095 261.851 134.095 262.339 134.095 262.827 134.095 263.314 134.095 263.802 134.095 264.29 134.583 264.777 134.583 265.752 134.583 266.24 134.583 266.728 134.583 267.215 134.583 267.703 134.583 268.19 134.583 268.678 134.583 269.166 134.583 269.653 134.583 270.629 134.583 271.116 134.583 272.091 134.583 273.067 134.583 274.042 134.095 274.53 134.095 275.505 134.095 276.48 133.608 277.455 133.608 277.943 133.12 278.918 132.632 279.406 132.632 279.893 132.632 280.381 132.145 280.869 132.145 281.356 131.657 281.844 131.17 282.819 131.17 282.819 130.682 283.307 130.194 284.282 130.194 284.282 129.707 285.257 129.707 285.257 129.219 285.745 128.731 286.232 128.244 286.72 127.756 287.208 127.756 287.208 127.269 287.695 127.269 288.183 126.781 288.67 126.293 289.158 125.806 289.158 124.83 289.646 124.83 289.646 124.343 290.133 123.855 290.621 123.368 291.109 122.88 291.596 122.392 292.084 121.905 292.571 121.417 293.059 121.417 293.059 120.93 293.547 120.442 294.034 119.954 294.034 118.979 294.522 118.979 294.522 118.491 294.522 118.004 294.522 117.516 294.522 117.029 294.522 116.541 294.522 116.053 294.522 115.566 294.522 115.078 294.522 114.59 294.522 114.103 294.522 113.615 294.522 113.128 294.522 112.64 294.034 112.64 294.034 112.152 294.034 111.665 293.547 111.177 293.547 110.69 293.059 110.69 293.059 110.202 292.571 110.202 292.084 109.714 292.084 109.227 291.596 109.227 291.109 109.227 291.109 108.739 290.621 108.739 290.133 108.739 290.133 108.251 290.133 107.764 289.646 107.764 289.158 107.764 288.67 107.276 288.183 107.276 287.695 106.789 287.208 106.789 287.208 106.301 286.72 106.301 286.72 105.813 286.232 105.813 285.745 105.813 285.257 105.813 285.257 105.326 284.77 105.326 284.282 105.326 283.307 104.838 283.307 104.35 282.819 104.35 282.331 104.35 281.844 104.35 281.844 103.863 281.356 103.863 280.869 103.863 280.381 103.375 279.893 103.375 279.893 102.888 279.406 102.888 278.918 102.888 278.918 102.4 278.43 102.4 277.943 102.4 277.943 101.912 277.455 101.912 276.968 101.912 276.48 101.912 276.48 101.425 275.992 100.937 275.505 100.45 275.017 99.9619 274.53 99.4743 274.53 98.9867 274.042 98.9867 274.042 98.499 273.554 98.499 273.067 98.0114 273.067 97.5238 272.579 97.5238 272.091 97.5238 272.091 97.0362 271.604 97.0362 271.116 97.0362 271.116 96.5486 270.629 96.5486 270.629 96.061 269.653 96.061 269.166 96.061 269.166 95.5733 268.678 95.5733 268.19 95.5733 267.703 95.5733 267.215 95.5733 266.728 95.5733 266.24 95.5733 265.752 95.5733 265.265 95.5733 264.777 95.5733 264.777 95.0857 264.29 95.0857 263.802 95.0857 263.314 95.0857 262.827 95.0857 262.339 95.0857 261.851 95.0857 261.364 95.0857 260.876 95.0857 260.389 95.0857 259.901 95.0857 259.413 95.0857 258.438 95.0857 257.95 95.0857 257.463 95.0857 256.975 94.5981 256.488 94.5981 256 94.5981 255.512 94.5981 255.025 94.5981 254.537 94.5981 254.05 94.5981 253.562 94.1105 253.074 94.1105 252.587 94.1105 252.099 94.1105 251.611 94.1105 251.124 94.1105 250.636 94.1105 250.149 94.1105 249.661 94.1105 249.173 94.1105 249.173 94.5981 248.686 94.5981 248.198 95.0857 247.71 95.0857 247.223 95.0857 246.735 95.5733 246.248 95.5733 245.272 95.5733 244.785 96.061 244.297 96.061 243.81 96.061 243.322 96.061 243.322 96.5486 242.834 96.5486 242.347 96.5486 241.859 97.0362 241.371 97.0362 240.396 97.5238 239.909 98.0114 239.421 98.499 238.933 98.499 238.446 98.9867 238.446 99.4743 237.958 99.4743 237.958 99.9619 237.47 99.9619 237.47 100.45 236.983 100.937 236.983 101.425 236.495 101.912 236.495 102.4 236.495 102.888 236.008 102.888 236.008 103.375 236.008 103.863 236.008 104.35 236.008 104.838 235.52 104.838 235.52 105.813 235.52 106.301 235.52 107.276 235.52 107.764 235.52 108.251 235.52 108.739 235.52 109.227 235.52 109.714 235.52 110.202 235.52 110.69 236.008 110.69 236.008 111.177 236.008 111.665 236.008 112.152 236.495 112.64 236.495 113.128 236.983 113.615 236.983 114.103 236.983 114.59 237.47 115.078 237.958 115.566 237.958 116.053 238.446 116.053 238.933 116.541 238.933 117.029 239.421 117.029 239.421 117.516 239.909 117.516 239.909 118.004 240.396 118.491 240.884 118.491 241.371 118.979 241.859 119.467 242.347 119.467 248.686 125.806</t>
  </si>
  <si>
    <t>Z 10 P 319.878 380.343 319.878 379.855 319.39 379.855 319.39 379.368 319.39 378.88 318.903 378.88 318.415 378.88 318.415 378.392 317.928 378.392 317.44 377.905 316.952 377.417 316.465 376.93 315.49 376.442 315.002 375.954 314.514 375.467 314.027 375.467 313.051 374.979 312.564 374.491 311.589 374.004 311.101 374.004 310.613 373.516 309.638 373.029 309.15 373.029 308.175 372.541 307.2 372.053 306.225 372.053 306.225 371.566 305.737 371.566 305.25 371.078 304.762 371.078 304.274 371.078 303.787 371.078 303.787 370.59 303.299 370.59 302.811 370.59 302.324 370.59 301.836 370.59 300.861 370.59 300.373 370.59 299.886 370.59 299.398 370.59 298.91 370.59 298.423 370.59 297.935 370.59 297.448 370.59 296.96 370.59 296.472 370.59 295.985 370.59 295.497 370.59 295.01 370.59 295.01 371.078 294.522 371.566 293.547 371.566 293.547 372.053 293.059 372.053 292.571 372.541 292.571 373.029 292.084 373.029 291.596 373.029 291.596 373.516 291.109 373.516 290.621 374.004 290.621 374.491 290.133 374.979 289.646 375.467 289.158 375.467 289.158 375.954 289.158 376.442 288.67 376.442 288.67 376.93 288.67 377.417 288.183 377.905 287.695 378.392 287.695 378.88 287.695 379.368 287.208 379.368 287.208 379.855 286.72 380.343 286.232 381.318 286.232 381.806 286.232 382.293 285.745 382.781 285.745 383.269 285.257 384.244 285.257 384.731 285.257 385.707 285.257 386.194 284.77 386.682 284.77 387.17 284.77 387.657 284.282 388.632 284.282 389.12 284.282 390.095 284.282 390.583 284.282 391.07 284.282 391.558 284.282 392.046 284.282 392.533 284.282 393.509 284.282 394.484 284.282 394.971 284.282 395.459 284.282 395.947 284.282 396.434 284.282 396.922 284.282 397.897 284.77 397.897 284.77 398.872 284.77 399.36 285.257 399.848 285.745 400.335 285.745 400.823 285.745 401.31 286.232 401.798 286.232 402.286 286.232 402.773 286.72 402.773 286.72 403.261 287.208 403.749 287.208 404.236 287.208 404.724 287.695 405.211 287.695 405.699 288.183 406.187 288.183 406.674 288.67 406.674 288.67 407.162 289.158 407.65 289.158 408.137 289.646 408.137 289.646 408.625 290.133 409.112 290.621 409.6 290.621 410.088 291.109 410.088 291.109 410.575 291.596 410.575 292.084 410.575 292.084 411.063 292.571 411.063 292.571 411.55 293.059 412.038 293.547 412.038 294.034 412.526 294.522 413.013 295.497 413.501 295.985 413.989 296.472 413.989 296.96 413.989 296.96 414.476 297.448 414.476 297.448 414.964 297.935 414.964 298.423 414.964 298.91 414.964 299.398 414.964 299.886 415.451 300.373 415.451 300.861 415.451 301.349 415.451 301.836 415.451 302.324 415.451 302.811 415.451 303.299 415.451 303.787 415.451 304.274 415.939 304.762 415.939 305.25 415.939 305.737 415.939 306.225 415.939 306.712 415.939 307.2 415.939 307.688 415.939 308.663 415.939 309.15 415.939 309.638 415.939 310.126 415.939 310.613 415.939 311.101 415.939 311.589 415.939 312.076 415.939 312.564 415.939 313.051 415.939 313.539 415.939 314.027 415.939 314.514 415.939 315.002 415.939 315.49 415.939 315.977 415.939 316.465 415.939 316.952 415.939 317.44 415.939 317.44 415.451 317.928 415.451 318.415 415.451 318.903 415.451 319.39 414.964 319.878 414.964 320.366 414.964 320.853 414.964 321.341 414.964 321.829 414.476 322.316 414.476 322.804 414.476 322.804 413.989 323.291 413.989 323.779 413.501 323.779 413.013 324.267 413.013 324.754 413.013 324.754 412.526 325.242 412.526 325.242 412.038 325.242 411.55 325.73 411.55 325.73 411.063 326.217 411.063 326.217 410.575 326.705 410.088 326.705 409.6 326.705 409.112 326.705 408.625 327.192 408.137 327.68 407.65 327.68 406.674 327.68 405.699 328.168 405.699 328.168 405.211 328.168 404.724 328.168 404.236 328.655 403.749 328.655 403.261 329.143 402.773 329.143 402.286 329.143 401.798 329.143 401.31 329.143 400.823 329.143 400.335 329.63 399.848 329.63 399.36 329.63 398.872 330.118 398.872 330.118 398.385 330.118 397.897 330.118 397.41 330.118 396.922 319.878 380.343</t>
  </si>
  <si>
    <t>L cerebellar hemisphere</t>
  </si>
  <si>
    <t>acute L cerebellar infarcts</t>
  </si>
  <si>
    <t>Z 6 P 307.688 364.251 307.688 364.739 307.688 365.227 307.688 365.714 308.175 366.202 308.175 366.69 308.663 367.177 309.15 367.665 309.15 368.152 309.638 368.64 310.126 369.128 310.613 369.615 311.589 370.103 311.589 370.59 312.076 370.59 312.564 370.59 313.051 371.078 313.539 371.078 314.027 371.078 314.514 371.078 315.002 371.078 315.49 371.078 315.977 371.078 316.465 371.078 317.44 371.078 317.44 371.566 318.415 371.566 318.903 371.566 319.39 371.566 320.366 371.566 320.853 371.566 321.341 371.566 321.341 372.053 322.316 372.053 322.804 372.053 323.291 372.053 323.779 372.053 324.267 372.053 324.754 372.053 325.242 372.053 325.73 372.053 326.217 372.053 326.705 372.053 327.192 372.053 327.68 372.053 328.168 372.053 329.143 372.053 329.63 372.053 330.118 372.053 331.093 372.053 331.581 372.053 332.069 371.566 333.044 371.566 333.531 371.566 334.019 371.566 334.994 371.566 334.994 371.078 335.482 371.078 336.457 371.078 336.457 370.59 336.945 370.59 337.432 370.59 337.92 370.103 338.895 370.103 338.895 369.615 339.383 369.128 339.87 369.128 340.358 368.64 340.846 368.64 341.333 368.152 341.821 367.665 341.821 367.177 341.821 366.69 342.309 366.69 342.309 366.202 342.309 365.714 342.309 365.227 342.309 364.739 342.796 364.739 342.796 363.764 342.796 363.276 342.796 362.789 342.796 362.301 342.796 361.326 342.796 360.838 342.796 360.35 342.796 359.863 342.796 359.375 342.796 358.888 342.796 358.4 342.796 357.912 342.796 357.425 342.796 356.937 342.796 356.45 342.796 355.962 342.796 355.474 342.796 354.987 342.796 354.499 342.796 354.011 342.796 353.524 342.796 353.036 342.796 352.549 342.796 352.061 342.309 351.573 342.309 351.086 341.821 350.598 341.333 350.11 340.846 349.623 340.358 349.135 339.87 348.648 339.383 348.16 338.895 348.16 338.895 347.672 338.408 347.672 337.92 347.185 337.92 346.697 337.432 346.697 336.945 346.21 336.457 346.21 336.457 345.722 335.97 345.722 335.482 345.234 334.994 344.747 334.507 344.259 334.019 343.771 333.531 343.771 333.531 343.284 333.044 342.796 333.044 342.309 332.556 342.309 332.069 341.821 331.581 341.333 330.606 340.846 330.606 340.358 330.118 339.87 330.118 339.383 329.63 339.383 329.143 338.895 328.655 338.895 328.168 338.408 327.68 337.92 327.192 337.92 326.705 337.92 326.705 337.432 326.217 337.432 325.73 336.945 325.242 336.945 324.754 336.457 324.267 336.457 323.779 335.97 323.291 335.97 322.316 335.482 322.316 334.994 321.341 334.994 320.853 334.507 320.366 334.507 319.878 334.507 319.39 334.019 318.903 334.019 318.415 333.531 317.928 333.531 317.44 333.531 316.952 333.044 316.465 333.044 315.977 332.556 315.49 332.556 315.002 332.556 314.514 332.556 314.514 332.069 314.027 332.069 313.539 332.069 313.051 332.069 312.564 332.069 312.076 332.069 311.589 332.069 311.101 332.069 310.613 332.069 310.126 332.069 309.638 332.069 309.15 332.069 308.663 332.069 307.688 332.069 307.2 332.069 306.712 332.069 306.225 332.069 305.25 332.069 305.25 332.556 304.274 333.044 303.787 333.044 303.299 333.531 302.811 333.531 302.324 333.531 302.324 334.019 301.836 334.019 301.349 334.507 300.861 334.994 300.373 334.994 300.373 335.482 300.373 335.97 299.886 335.97 299.398 336.457 299.398 336.945 298.91 336.945 298.91 337.432 298.423 337.92 297.935 338.408 297.448 338.895 297.448 339.383 296.96 339.87 296.472 340.358 296.472 340.846 296.472 341.333 295.985 341.821 295.985 342.309 295.497 342.796 295.497 343.284 295.497 343.771 295.01 344.747 295.01 345.234 294.522 346.21 294.522 346.697 294.522 347.185 294.522 348.16 294.522 349.135 294.522 349.623 294.522 350.598 294.522 351.573 294.522 352.061 294.522 353.036 294.034 353.036 294.034 353.524 294.034 354.011 294.034 354.499 294.034 354.987 294.034 355.474 294.034 355.962 307.688 364.251</t>
  </si>
  <si>
    <t>L cerebellar</t>
  </si>
  <si>
    <t>Z 18 P 224.792 251.611 224.792 251.124 224.305 251.124 223.817 251.124 223.33 251.124 222.842 251.124 222.354 251.124 221.867 251.124 221.379 251.124 220.891 251.124 219.916 251.124 219.429 251.124 218.941 251.124 218.453 251.124 217.966 251.124 217.478 251.611 216.99 252.099 216.015 252.099 215.528 252.099 215.04 252.587 214.552 252.587 214.065 253.074 213.09 253.074 213.09 253.562 212.602 254.05 212.114 254.05 211.627 254.05 211.627 254.537 211.139 254.537 211.139 255.025 210.651 255.512 210.164 255.512 210.164 256 209.676 256.488 209.676 256.975 209.189 256.975 208.701 257.463 208.213 257.95 208.213 258.438 207.726 258.438 207.726 258.926 207.238 258.926 206.75 259.413 206.263 259.901 206.263 260.389 206.263 260.876 205.775 260.876 205.288 261.851 205.288 262.827 204.8 262.827 204.8 263.314 204.8 263.802 204.312 264.29 204.312 264.777 203.825 265.265 203.825 265.752 203.825 266.728 203.825 267.215 203.825 267.703 203.825 268.19 203.825 268.678 203.337 269.166 203.337 269.653 203.337 270.141 203.337 270.629 203.337 271.116 203.337 271.604 203.337 272.091 203.337 272.579 203.337 273.067 203.337 273.554 203.337 274.042 203.337 274.53 203.337 275.017 203.825 275.505 203.825 275.992 204.312 276.48 204.312 276.968 204.312 277.455 204.8 277.455 204.8 278.43 205.288 278.43 205.775 278.918 205.775 279.406 206.263 279.406 206.75 279.893 206.75 280.381 207.238 280.381 207.726 280.381 208.213 280.381 208.213 280.869 208.701 280.869 209.189 280.869 209.676 280.869 210.164 280.869 210.651 281.356 211.139 281.356 211.627 281.356 212.114 281.356 212.602 281.844 213.09 281.844 213.577 281.844 214.065 281.844 214.552 281.844 214.552 282.331 215.04 282.331 215.528 282.331 216.015 282.331 216.503 282.331 216.503 282.819 216.99 282.819 217.478 282.819 217.966 282.819 217.966 283.307 218.453 283.307 218.941 283.794 219.429 283.794 219.916 283.794 220.404 283.794 220.891 284.282 221.379 284.282 221.867 284.282 222.354 284.282 222.842 284.282 223.33 284.282 223.817 284.282 224.305 284.282 224.792 284.282 225.28 283.794 225.28 283.307 225.768 283.307 226.255 282.819 226.255 282.331 226.743 281.844 226.743 281.356 227.23 281.356 227.23 280.869 227.718 280.381 227.718 279.893 228.206 279.893 228.206 279.406 228.693 279.406 228.693 278.918 229.181 278.918 229.181 278.43 229.669 278.43 229.669 277.943 230.156 277.943 230.156 277.455 230.644 277.455 230.644 276.968 231.131 276.48 231.619 275.992 232.107 275.505 232.107 275.017 232.594 274.53 232.594 274.042 233.082 273.554 233.082 273.067 233.082 272.579 233.57 272.579 233.57 271.604 233.57 271.116 234.057 270.629 234.057 270.141 234.545 269.653 234.545 268.678 235.032 268.19 235.032 267.703 235.032 267.215 235.032 266.728 235.032 266.24 235.032 265.752 235.032 265.265 235.032 264.777 235.032 264.29 235.032 263.802 235.032 263.314 235.032 262.827 235.032 262.339 235.032 261.851 235.032 261.364 235.032 260.389 235.032 259.901 235.032 259.413 235.032 258.926 235.032 258.438 234.545 257.95 234.545 257.463 234.057 257.463 234.057 256.975 233.57 256.975 224.792 251.611</t>
  </si>
  <si>
    <t>R thalamic hemorrhage</t>
  </si>
  <si>
    <t>R thalalmic hemorrhage consistent with shear injury</t>
  </si>
  <si>
    <t>Z 24 P 213.577 157.989 213.577 157.501 213.09 157.501 213.09 157.013 213.09 156.526 213.09 156.038 212.602 156.038 212.602 155.55 212.114 155.063 211.627 154.575 211.139 154.088 210.651 153.6 210.164 152.625 209.676 152.625 209.189 152.137 208.701 152.137 207.726 151.65 207.238 151.162 206.75 151.162 206.263 150.674 205.775 150.187 205.288 150.187 204.8 150.187 204.312 149.699 203.825 149.211 203.337 149.211 202.85 149.211 202.362 148.724 201.874 148.724 201.387 148.236 200.899 148.236 199.924 147.749 199.436 147.749 198.949 147.261 198.461 147.261 197.973 146.773 197.486 146.773 196.998 146.773 196.51 146.773 195.535 146.773 194.56 146.773 194.072 146.773 193.585 146.773 193.097 146.773 192.61 146.773 192.122 146.773 191.634 147.261 191.147 147.261 190.171 147.261 190.171 147.749 189.684 148.236 189.196 148.236 188.709 148.724 188.221 148.724 187.733 149.211 187.246 149.699 186.758 149.699 186.27 150.674 185.295 151.162 185.295 151.65 184.32 152.625 183.832 153.112 182.857 154.088 182.857 154.575 182.37 155.063 182.37 155.55 181.882 156.526 181.394 156.526 181.394 157.013 180.907 157.501 180.419 157.989 180.419 158.476 180.419 158.964 180.419 159.451 179.931 159.939 179.931 160.427 179.931 161.402 179.931 161.89 179.444 162.377 179.444 163.84 179.444 164.328 179.444 164.815 179.444 165.79 179.444 166.766 179.444 167.253 179.444 167.741 179.444 169.204 179.444 169.691 179.444 170.179 179.444 171.154 179.444 172.13 179.444 172.617 179.444 173.105 179.444 174.08 179.444 175.055 179.444 175.543 179.444 176.03 179.444 177.006 179.444 177.493 179.444 177.981 179.444 178.469 179.931 178.956 179.931 179.931 179.931 180.419 179.931 180.907 180.419 181.882 180.419 182.37 180.907 182.857 180.907 183.345 180.907 183.832 180.907 184.32 181.394 185.295 181.394 185.783 181.882 185.783 181.882 186.27 181.882 186.758 181.882 187.246 181.882 188.221 182.37 188.709 182.37 189.196 182.37 189.684 182.37 190.659 182.857 191.147 182.857 191.634 183.345 192.122 183.832 192.61 183.832 193.585 184.32 194.072 184.32 194.56 184.808 195.048 184.808 195.535 185.295 196.023 185.295 196.51 185.783 196.51 185.783 196.998 185.783 197.486 186.27 197.486 186.758 197.973 186.758 198.461 187.246 198.949 187.246 199.436 187.733 199.436 187.733 199.924 188.221 199.924 188.709 200.411 188.709 200.899 189.684 200.899 189.684 201.387 190.171 201.387 190.171 201.874 190.659 201.874 191.147 202.362 191.634 202.85 192.122 202.85 192.122 203.337 192.61 203.337 193.097 203.825 193.585 203.825 194.072 204.312 194.56 204.312 195.048 204.8 195.535 204.8 196.023 204.8 196.51 204.8 196.51 205.288 196.998 205.288 197.486 205.288 197.973 205.775 198.461 205.775 198.949 205.775 199.436 205.775 199.924 205.775 200.411 205.775 200.899 205.775 201.387 205.775 201.874 205.775 202.362 205.775 202.85 205.775 203.337 205.775 203.825 205.775 204.312 205.775 204.8 205.775 205.288 205.775 205.775 205.775 206.263 205.775 206.75 205.775 207.238 205.288 207.726 205.288 207.726 204.8 208.213 204.8 208.701 204.312 209.189 203.825 209.676 203.337 210.164 202.85 210.651 202.362 210.651 201.874 210.651 201.387 211.139 200.899 211.627 200.411 211.627 199.924 211.627 198.949 212.114 198.461 212.114 197.486 212.602 197.486 212.602 196.998 212.602 196.51 212.602 196.023 213.09 195.535 213.577 195.535 213.577 195.048 213.577 194.56 214.065 194.072 214.065 193.585 214.552 193.097 215.04 193.097 215.04 192.61 215.04 192.122 215.528 191.634 216.015 190.659 216.503 190.659 216.503 190.171 216.99 189.684 216.99 189.196 217.478 188.709 217.966 188.709 217.966 188.221 217.966 187.733 218.453 187.733 218.453 187.246 218.453 186.758 218.941 186.27 219.429 186.27 219.429 185.783 219.916 185.295 219.916 184.808 220.404 184.32 220.891 183.345 221.379 182.37 221.379 181.882 221.867 181.882 221.867 181.394 222.354 181.394 222.354 180.907 222.354 180.419 222.842 179.931 222.842 178.956 223.33 178.956 223.33 178.469 223.817 177.981 223.817 177.493 224.305 177.006 224.305 176.518 224.792 176.03 224.792 175.543 225.28 175.055 225.28 174.568 225.28 174.08 225.28 173.592 225.768 173.592 225.768 172.617 226.255 172.13 226.255 171.154 226.255 170.179 226.255 169.691 226.255 169.204 226.255 168.716 226.255 168.229 226.255 167.741 226.255 167.253 226.255 166.766 226.255 166.278 226.255 165.303 226.255 164.815 226.255 164.328 226.255 163.84 226.255 163.352 226.255 162.865 225.768 162.377 225.768 161.89 225.768 161.402 225.28 160.914 225.28 160.427 224.792 159.939 224.792 159.451 224.792 158.964 224.305 158.964 224.305 158.476 224.305 157.989 223.817 157.989 223.817 157.501 223.817 157.013 223.817 156.526 223.33 156.526 223.33 155.55 222.842 155.55 222.842 155.063 222.842 154.575 222.354 154.088 222.354 153.6 221.867 153.112 221.379 153.112 221.379 152.137 220.891 152.137 220.891 151.65 220.891 151.162 220.404 151.162 220.404 150.674 213.577 157.989</t>
  </si>
  <si>
    <t>R frontal subcortical foci of acute hemorrhage</t>
  </si>
  <si>
    <t>acute hemorrhage consistent with shear injury</t>
  </si>
  <si>
    <t>Z 20 P 150.674 447.147 151.162 447.147 151.162 446.659 151.65 446.659 152.137 446.659 152.625 446.659 153.112 446.659 153.6 446.659 154.088 446.659 154.088 446.171 154.575 446.171 155.063 445.684 155.55 445.684 156.038 445.684 156.526 445.196 157.013 445.196 157.501 445.196 157.501 444.709 158.476 444.221 158.964 444.221 159.451 443.733 159.939 443.733 160.427 443.246 160.914 442.758 161.402 442.27 161.89 441.783 162.377 441.783 162.865 441.295 163.352 440.808 164.328 440.32 165.303 439.832 165.79 439.345 166.278 438.857 166.278 438.37 167.253 438.37 167.253 437.394 168.229 437.394 168.716 436.419 169.204 435.931 169.691 435.931 170.179 434.956 170.667 434.956 171.642 434.469 171.642 433.981 172.617 433.493 172.617 433.006 173.592 432.518 174.08 432.03 174.568 431.543 175.055 431.055 175.543 430.08 176.03 429.592 176.518 428.617 177.006 428.13 177.981 427.154 177.981 426.179 178.956 425.204 179.444 424.716 179.444 423.741 179.931 423.253 180.419 422.278 180.419 421.79 180.419 420.815 180.907 419.84 181.394 419.352 181.394 418.865 181.882 417.402 181.882 416.914 181.882 416.427 182.37 414.964 182.37 414.476 182.37 413.989 182.37 413.501 182.37 412.526 182.37 412.038 182.37 411.55 182.37 410.575 182.37 410.088 182.37 409.6 182.37 408.625 182.37 408.137 181.882 407.162 181.394 406.674 181.394 406.187 180.907 405.211 180.419 404.724 179.931 403.749 179.931 403.261 179.444 402.773 178.956 401.798 178.469 401.798 177.981 400.823 177.493 400.335 177.006 399.848 177.006 399.36 176.518 398.872 176.03 398.385 175.543 398.385 175.055 397.41 174.08 397.41 174.08 396.922 173.592 396.434 172.617 395.947 172.617 395.459 171.642 395.459 171.154 394.484 170.667 394.484 170.179 393.996 169.691 393.509 169.204 393.509 168.716 393.021 168.229 393.021 167.741 392.533 167.253 392.533 166.766 392.046 166.278 392.046 165.79 392.046 165.303 391.558 164.815 391.558 164.815 391.07 164.328 391.07 163.84 391.07 163.352 390.583 162.865 390.583 162.377 390.583 161.89 390.583 161.402 390.583 160.427 390.583 159.939 390.583 159.451 390.583 158.964 390.583 158.476 390.583 157.989 390.583 157.501 390.583 157.013 390.583 156.526 390.583 155.55 390.583 155.063 390.583 154.575 390.583 153.6 391.07 153.112 391.07 152.625 391.558 151.162 392.046 150.674 392.533 149.699 392.533 148.724 393.021 148.236 393.509 147.261 393.996 146.773 394.484 146.286 394.971 145.31 394.971 144.823 395.459 143.848 395.947 143.36 395.947 142.872 396.922 141.897 397.41 141.41 397.41 140.922 397.897 140.434 397.897 139.459 398.385 138.971 398.872 138.484 398.872 137.996 399.36 137.509 399.848 137.021 400.335 136.533 400.335 136.046 400.823 135.558 401.31 135.07 401.31 135.07 401.798 134.583 401.798 134.095 402.286 133.608 402.773 133.12 402.773 132.632 403.261 132.145 403.261 132.145 403.749 131.657 403.749 131.17 404.236 130.682 404.236 130.682 404.724 130.194 404.724 129.707 404.724 129.707 405.211 129.219 405.699 128.731 406.187 128.244 406.187 127.756 406.674 127.269 406.674 126.781 407.162 126.781 407.65 126.293 407.65 126.293 408.137 125.806 408.625 125.806 409.112 125.806 409.6 125.318 409.6 125.318 410.088 124.83 410.088 124.83 410.575 124.83 411.063 124.83 411.55 124.343 412.038 124.343 412.526 124.343 413.013 123.855 413.989 123.368 414.476 123.368 414.964 123.368 415.451 123.368 415.939 123.368 416.914 123.368 417.402 123.368 417.89 123.368 418.377 123.368 418.865 123.368 419.352 123.368 419.84 123.368 420.328 123.368 420.815 123.368 421.303 123.368 421.79 123.855 422.278 123.855 422.766 124.343 423.253 124.343 423.741 124.343 424.229 124.83 424.229 124.83 424.716 124.83 425.204 125.318 425.204 125.806 425.691 125.806 426.179 125.806 426.667 126.293 426.667 126.293 427.154 126.781 427.154 127.269 427.642 127.269 428.13 127.756 428.13 127.756 428.617 127.756 429.105 128.244 429.592 128.244 430.08 128.731 430.08 129.219 430.568 129.219 431.055 129.707 431.055 129.707 431.543 130.194 432.03 130.682 432.518 130.682 433.006 131.17 433.493 131.657 433.981 131.657 434.469 132.145 434.469 132.145 434.956 132.632 435.444 132.632 435.931 133.12 435.931 133.12 436.419 133.608 436.907 134.095 437.394 134.095 437.882 134.583 437.882 134.583 438.37 135.07 438.37 135.07 438.857 135.558 438.857 136.046 438.857 150.674 447.147</t>
  </si>
  <si>
    <t xml:space="preserve">Extraaxial R parietal </t>
  </si>
  <si>
    <t>R parietal traumatic SAH</t>
  </si>
  <si>
    <t>Z 17 P 340.358 157.501 339.87 157.501 339.383 157.501 338.895 157.501 338.408 157.501 337.92 157.501 337.432 157.013 336.945 157.013 336.457 156.526 335.97 156.038 335.482 156.038 334.994 155.55 334.507 155.063 334.019 154.575 333.531 154.088 333.044 154.088 332.556 153.6 331.581 153.6 331.093 153.112 330.606 152.625 330.118 152.625 329.63 152.137 329.143 151.65 328.655 151.65 328.168 151.65 328.168 151.162 327.192 151.162 327.192 150.674 326.705 150.674 325.73 150.187 325.73 149.699 324.754 149.699 324.754 149.211 324.267 148.724 323.291 148.724 322.804 148.236 321.829 147.749 321.341 147.261 320.853 147.261 320.366 146.773 319.878 146.286 319.39 146.286 318.903 145.798 318.415 145.798 317.928 145.31 317.44 145.31 316.952 144.823 316.465 144.823 315.977 144.823 315.49 144.335 315.002 144.335 314.514 144.335 314.027 144.335 313.539 143.848 313.051 143.848 312.076 143.36 311.589 143.36 310.613 142.872 310.126 142.872 309.15 142.872 308.663 142.872 308.175 142.872 307.2 142.872 306.712 142.872 306.225 142.872 305.737 142.385 305.25 142.385 304.762 142.385 303.787 142.385 302.811 142.385 301.836 142.385 301.349 142.385 300.861 142.385 300.373 142.385 299.398 142.385 298.423 142.385 297.935 142.385 296.96 142.385 296.472 142.385 295.985 142.385 295.497 142.385 294.522 142.385 294.034 142.385 293.547 142.385 293.059 142.385 292.571 142.872 292.084 142.872 291.596 142.872 291.596 143.36 291.109 143.36 290.621 143.36 290.133 143.848 289.646 143.848 289.158 143.848 288.67 144.335 288.183 144.335 287.695 144.335 287.695 144.823 287.208 145.31 286.72 145.31 286.232 145.31 285.745 145.798 285.257 145.798 284.77 145.798 284.77 146.286 284.282 146.773 283.794 146.773 283.794 147.261 283.307 147.261 282.819 147.261 282.819 147.749 282.331 147.749 281.844 148.236 281.844 148.724 281.356 148.724 281.356 149.211 280.869 149.699 280.869 150.187 280.381 150.187 279.893 150.674 279.893 151.162 279.406 151.162 279.406 151.65 279.406 152.137 278.918 152.625 278.43 152.625 278.43 153.112 278.43 153.6 277.943 154.088 277.943 154.575 277.943 155.063 277.943 155.55 277.455 155.55 277.455 156.038 277.455 156.526 277.455 157.013 277.455 157.501 276.968 157.989 276.968 158.476 276.968 158.964 276.968 159.451 276.968 159.939 276.968 160.427 276.968 160.914 276.968 161.402 276.968 161.89 276.968 162.377 276.968 162.865 276.968 163.352 276.968 163.84 276.968 164.328 277.455 164.815 277.455 165.303 277.455 165.79 277.455 166.278 277.943 166.278 277.943 166.766 277.943 167.741 277.943 168.229 278.43 168.716 278.43 169.204 278.43 169.691 278.43 170.179 278.918 170.179 278.918 170.667 278.918 171.154 278.918 171.642 278.918 172.13 278.918 173.105 279.406 173.592 279.406 174.08 279.406 174.568 279.406 175.055 279.406 175.543 279.893 176.03 279.893 176.518 280.381 177.006 280.381 177.493 280.381 177.981 280.381 178.469 280.381 178.956 280.381 179.444 280.381 179.931 280.381 180.419 280.381 180.907 280.869 180.907 280.869 181.394 280.869 181.882 280.869 182.37 280.869 182.857 280.869 183.345 280.869 183.832 280.869 184.32 280.869 185.295 280.869 186.27 280.869 186.758 280.869 187.246 280.869 187.733 280.869 188.221 280.869 188.709 280.869 189.196 280.869 189.684 280.869 190.171 280.869 190.659 280.869 191.147 280.869 191.634 280.869 192.122 280.869 192.61 280.869 193.097 280.869 193.585 280.869 194.072 280.869 194.56 280.869 195.048 280.869 195.535 281.356 196.023 281.356 196.51 281.356 196.998 281.356 197.486 281.844 197.486 281.844 197.973 281.844 198.461 281.844 198.949 281.844 199.436 282.331 199.436 282.331 199.924 282.331 200.411 282.331 200.899 282.331 201.387 282.331 201.874 282.819 202.362 282.819 203.337 282.819 203.825 282.819 204.312 282.819 204.8 282.819 205.288 282.819 205.775 283.307 205.775 283.307 206.263 283.307 206.75 283.794 207.238 283.794 207.726 284.282 208.213 284.282 208.701 284.282 209.189 284.77 209.189 284.77 209.676 285.257 209.676 285.257 210.164 285.745 210.164 285.745 210.651 286.232 210.651 286.72 210.651 287.208 210.651 287.208 211.139 287.695 211.139 288.183 211.139 288.67 211.139 289.158 211.139 289.646 211.139 290.133 211.139 290.621 211.627 291.109 211.627 291.596 211.627 292.084 211.627 292.571 212.114 293.059 212.114 294.034 212.114 294.522 212.114 295.01 212.114 295.497 212.602 295.985 212.602 296.472 212.602 296.96 212.602 297.448 212.602 297.935 212.602 298.423 212.602 298.91 212.602 299.398 212.602 299.886 212.602 299.886 213.09 300.373 213.09 300.861 213.09 301.349 213.09 301.836 213.09 302.324 213.09 302.811 213.09 303.299 213.09 303.787 213.09 304.274 213.09 304.762 213.09 305.737 213.09 306.225 212.602 306.712 212.602 307.2 212.602 307.688 212.114 308.175 212.114 308.663 211.627 309.15 211.627 309.15 211.139 310.126 211.139 310.613 210.651 311.101 210.164 311.589 210.164 311.589 209.676 312.076 209.676 312.564 209.676 313.051 209.189 313.051 208.701 313.539 208.701 313.539 208.213 314.027 208.213 314.514 208.213 314.514 207.726 315.002 207.726 315.002 207.238 315.49 206.75 315.977 206.75 315.977 206.263 316.465 206.263 316.465 205.288 316.952 205.288 317.44 204.8 317.44 204.312 317.928 204.312 317.928 203.825 318.415 203.337 318.903 202.85 318.903 202.362 319.39 202.362 319.39 201.874 319.878 201.874 319.878 201.387 319.878 200.899 320.366 200.899 320.853 200.411 321.341 199.924 321.829 199.924 321.829 199.436 321.829 198.949 322.316 198.949 322.804 198.949 322.804 198.461 323.291 198.461 323.291 197.973 323.779 197.486 324.267 196.998 324.267 196.51 324.754 196.51 324.754 196.023 325.242 195.535 325.242 195.048 325.73 195.048 325.73 194.56 326.217 194.56 326.217 194.072 326.705 193.585 326.705 193.097 327.192 193.097 327.68 193.097 327.68 192.61 327.68 192.122 328.168 192.122 328.168 191.634 328.655 191.147 328.655 190.659 329.143 190.659 329.143 190.171 329.63 190.171 329.63 189.684 329.63 189.196 330.118 189.196 330.118 188.709 330.606 188.709 330.606 188.221 331.093 187.733 331.093 187.246 331.581 187.246 331.581 186.758 332.069 186.27 332.069 185.783 332.556 185.295 332.556 184.808 332.556 184.32 340.358 157.501</t>
  </si>
  <si>
    <t>acute L frontal infarct</t>
  </si>
  <si>
    <t>Z 12 P 163.84 322.316 164.328 322.316 164.815 322.316 165.303 322.316 165.79 322.316 166.278 321.829 166.766 321.829 167.253 321.829 167.741 321.341 168.229 321.341 168.716 320.853 169.204 320.366 169.691 320.366 170.179 319.878 170.667 319.39 171.154 319.39 171.642 318.415 172.617 317.928 173.105 317.44 173.592 316.952 174.08 316.465 175.055 316.465 175.055 315.49 176.03 315.49 176.03 314.514 177.006 314.514 177.493 314.027 177.981 313.051 178.469 312.564 178.956 312.076 179.444 311.589 179.931 311.101 180.419 310.126 180.907 309.15 181.394 309.15 181.882 308.175 182.37 307.688 182.857 306.712 182.857 306.225 182.857 305.737 183.345 304.762 183.345 304.274 183.345 303.787 183.345 302.811 183.345 301.836 183.345 301.349 183.345 300.861 183.345 300.373 183.345 299.886 183.345 299.398 183.345 298.91 183.345 297.935 182.857 297.935 182.857 296.96 182.37 296.472 182.37 295.985 181.882 295.497 181.882 295.01 181.394 294.522 180.907 294.034 180.907 293.547 180.907 293.059 180.419 293.059 180.419 292.084 179.931 292.084 179.931 291.109 179.444 291.109 179.444 290.621 178.956 290.133 178.956 289.646 178.469 289.646 178.469 289.158 177.981 289.158 177.981 288.67 177.493 288.67 177.493 288.183 177.493 287.695 176.518 287.695 176.518 287.208 176.03 287.208 175.543 286.72 175.055 286.232 174.568 285.745 174.08 285.745 173.592 285.745 173.105 285.257 173.105 284.77 172.617 284.77 172.13 284.77 171.642 284.77 171.642 284.282 171.154 284.282 170.667 284.282 170.179 283.794 169.691 283.794 169.204 283.794 168.716 283.307 168.229 283.307 167.741 283.307 167.741 282.819 167.253 282.819 166.766 282.819 166.278 282.819 165.79 282.819 165.303 282.819 164.815 282.819 164.328 282.819 163.84 282.819 163.352 282.819 162.865 282.819 162.377 282.819 161.89 282.819 161.402 282.819 160.914 282.819 160.427 282.819 160.427 283.307 159.939 283.307 159.451 283.794 158.964 283.794 158.964 284.282 158.476 284.282 158.476 284.77 157.989 285.257 157.989 285.745 157.501 285.745 157.013 286.232 157.013 286.72 157.013 287.208 156.526 287.208 156.526 287.695 156.526 288.183 156.038 288.67 156.038 289.158 156.038 289.646 155.55 290.133 155.55 290.621 155.55 291.109 155.55 291.596 155.55 292.084 155.063 292.571 155.063 293.059 155.063 293.547 155.063 294.034 155.063 294.522 155.063 295.01 155.063 295.497 154.575 295.497 154.575 295.985 154.575 296.472 154.575 296.96 154.575 297.448 154.575 297.935 154.575 298.423 154.575 298.91 154.575 299.398 154.575 299.886 154.575 300.373 154.575 300.861 154.575 301.349 154.575 301.836 154.575 302.324 154.575 302.811 154.575 303.299 154.575 303.787 154.575 304.274 154.575 304.762 154.575 305.25 154.575 305.737 154.575 306.225 154.575 306.712 154.575 307.2 154.575 308.175 154.575 308.663 154.575 309.15 154.575 309.638 154.575 310.126 154.575 310.613 154.575 311.101 154.575 311.589 154.575 312.076 154.575 312.564 154.575 313.051 154.575 313.539 155.063 313.539 155.063 314.027 155.063 314.514 155.063 315.002 155.55 315.49 156.038 315.49 163.84 322.316</t>
  </si>
  <si>
    <t>R temporal</t>
  </si>
  <si>
    <t>metastatic pulmonary adenocarcinoma</t>
  </si>
  <si>
    <t>Z 15 P 342.796 371.078 342.796 370.59 342.309 370.59 341.821 370.59 341.333 370.59 340.846 370.103 340.358 370.103 339.87 369.615 339.87 369.128 339.383 369.128 338.895 368.64 338.408 368.64 337.92 368.152 337.432 368.152 337.432 367.665 336.945 367.665 336.945 367.177 336.457 366.69 335.97 366.69 335.482 366.69 335.482 366.202 334.994 366.202 334.507 366.202 334.019 366.202 333.531 365.714 333.044 365.714 332.556 365.714 332.069 365.714 331.581 365.714 331.093 365.714 330.606 365.714 330.118 365.714 329.63 365.714 329.143 365.714 328.655 365.714 328.168 365.714 327.68 365.714 327.192 365.714 326.705 365.714 326.217 365.714 325.73 365.714 325.242 365.714 325.242 366.202 324.754 366.202 324.267 366.202 323.779 366.202 323.291 366.69 323.291 367.177 322.804 367.177 322.316 367.177 322.316 367.665 321.829 367.665 321.341 367.665 320.853 368.152 320.853 368.64 320.366 368.64 320.366 369.128 319.878 369.128 319.878 369.615 319.39 369.615 318.903 369.615 318.903 370.103 318.415 370.59 318.415 371.078 317.928 371.566 317.44 371.566 317.44 372.053 316.952 372.053 316.952 373.029 316.465 373.029 315.977 373.516 315.977 374.004 315.977 374.491 315.49 374.979 315.49 375.467 315.49 375.954 315.49 376.442 315.002 376.93 315.002 377.417 314.514 377.905 314.514 378.392 314.514 378.88 314.514 379.855 314.514 380.343 314.514 380.83 314.514 381.318 314.514 381.806 314.514 382.293 314.514 382.781 314.514 383.269 314.514 383.756 314.514 384.244 314.514 384.731 314.514 385.707 315.002 386.194 315.002 386.682 315.002 387.17 315.002 387.657 315.49 388.145 315.977 388.632 315.977 389.12 316.465 389.608 316.465 390.095 316.465 390.583 316.952 390.583 316.952 391.07 316.952 391.558 317.44 392.046 317.928 392.533 317.928 393.021 317.928 393.509 318.415 393.509 318.415 393.996 318.903 393.996 319.39 394.484 319.39 394.971 319.878 394.971 319.878 395.459 320.366 395.459 320.366 395.947 320.853 395.947 321.341 395.947 321.341 396.434 321.829 396.922 322.316 396.922 322.804 396.922 322.804 397.41 323.291 397.41 323.779 397.41 324.267 397.897 324.754 398.385 325.242 398.385 325.73 398.872 326.217 398.872 326.705 398.872 327.192 399.36 327.68 399.848 328.168 399.848 328.655 399.848 328.655 400.335 329.143 400.335 329.63 400.335 329.63 400.823 330.118 400.823 330.606 400.823 331.093 400.823 331.093 401.31 331.581 401.31 332.069 401.31 332.556 401.31 333.044 401.798 333.531 401.798 334.019 401.798 334.507 401.798 334.994 401.798 335.97 401.798 336.457 401.798 336.945 401.798 337.432 401.798 337.432 401.31 337.92 401.31 338.408 401.31 338.895 400.823 339.383 400.823 339.87 400.823 340.358 400.335 340.846 400.335 341.333 399.848 341.821 399.36 342.309 399.36 342.309 398.872 342.796 398.872 342.796 398.385 343.284 398.385 343.771 398.385 343.771 397.897 344.259 397.41 344.259 396.922 344.747 396.922 344.747 396.434 344.747 395.947 345.234 395.947 345.722 395.947 345.722 395.459 346.21 395.459 346.21 394.971 346.697 394.484 346.697 393.996 347.185 393.996 347.185 393.509 347.672 393.509 347.672 393.021 347.672 392.533 348.16 392.533 348.16 392.046 348.16 391.558 348.648 391.558 349.135 391.07 349.135 390.583 342.796 371.078</t>
  </si>
  <si>
    <t>intraaxial L occipital</t>
  </si>
  <si>
    <t>Z 16 P 368.152 223.817 367.665 223.817 367.177 224.305 366.69 224.305 365.714 224.792 365.227 225.28 364.739 225.28 363.764 225.28 362.789 225.768 362.301 225.768 361.326 226.255 360.838 226.743 360.35 226.743 359.863 226.743 359.375 227.23 358.4 227.718 357.912 227.718 356.937 228.206 356.937 228.693 355.962 228.693 355.962 229.181 354.987 229.181 354.499 230.156 354.011 230.644 353.036 230.644 353.036 231.619 352.061 232.107 351.573 232.594 350.598 233.082 350.11 234.057 349.135 234.545 348.648 235.032 348.16 235.52 347.672 236.008 347.185 236.495 347.185 237.47 346.697 237.958 346.21 238.933 345.722 239.421 345.722 239.909 345.234 240.396 345.234 240.884 344.747 241.859 344.259 241.859 344.259 242.347 344.259 243.322 343.771 244.297 343.284 244.297 343.284 245.272 343.284 245.76 343.284 246.735 343.284 247.223 343.284 247.71 342.796 248.198 342.796 248.686 342.796 249.661 342.796 250.149 342.796 250.636 342.796 251.124 342.796 252.587 342.796 253.074 342.796 253.562 342.796 254.537 342.796 255.025 343.284 255.512 343.284 256.488 343.771 257.463 344.259 257.95 344.259 258.926 344.259 259.413 344.259 259.901 344.747 260.389 344.747 260.876 344.747 261.851 345.234 262.339 345.234 262.827 345.234 263.802 345.234 264.29 345.234 264.777 345.234 265.752 345.722 266.24 345.722 267.215 345.722 268.19 346.21 268.678 346.697 269.653 346.697 270.141 347.185 270.629 347.672 271.116 347.672 271.604 347.672 272.091 348.16 272.579 348.16 273.067 348.648 273.067 348.648 273.554 349.135 274.042 349.135 274.53 349.623 274.53 349.623 275.505 350.11 275.505 350.598 276.48 351.086 276.968 351.086 277.455 351.573 277.943 352.549 278.43 352.549 278.918 353.036 278.918 353.036 279.406 353.524 279.406 354.499 279.893 354.499 280.381 354.987 280.381 355.962 280.869 356.937 280.869 357.425 281.356 357.912 281.356 358.4 281.844 358.888 281.844 359.863 281.844 360.35 281.844 360.35 282.331 360.838 282.331 361.326 282.331 361.813 282.331 362.301 282.331 362.789 282.819 363.276 282.819 363.764 282.819 364.251 283.307 364.739 283.307 365.227 283.307 365.714 283.307 366.202 283.307 366.69 283.307 367.177 283.307 367.665 283.307 367.665 283.794 368.152 283.794 368.64 283.794 369.128 283.794 369.615 283.794 370.103 283.794 370.59 283.794 371.078 283.794 371.566 283.794 372.053 283.794 372.541 283.794 373.029 283.794 373.516 283.794 374.491 283.794 374.491 283.307 375.467 283.307 375.954 283.307 376.442 283.307 376.93 283.307 377.417 283.307 377.905 283.307 378.392 283.307 378.88 282.819 379.368 282.819 379.855 282.819 380.343 282.819 380.343 282.331 380.83 282.331 381.318 281.844 381.806 281.356 382.293 281.356 382.293 280.869 382.781 280.869 383.269 280.381 383.269 279.893 383.756 279.893 384.244 279.406 384.731 279.406 385.219 278.918 385.219 278.43 386.194 278.43 386.682 277.943 387.17 277.455 387.657 277.455 387.657 276.968 388.145 276.968 388.632 276.48 389.12 276.48 389.12 275.505 389.608 275.505 390.095 275.017 390.095 274.53 390.583 274.042 390.583 273.554 391.07 273.067 391.07 272.579 391.558 272.579 391.558 271.604 391.558 271.116 392.046 271.116 392.046 270.141 392.046 269.653 392.533 269.166 392.533 268.678 392.533 268.19 393.021 267.703 393.509 267.215 393.509 266.728 393.509 266.24 393.996 265.752 393.996 265.265 393.996 264.777 393.996 264.29 394.484 263.802 394.484 263.314 394.971 263.314 394.971 262.339 394.971 261.851 394.971 261.364 395.459 260.876 395.459 260.389 395.459 259.901 395.459 259.413 395.459 258.926 395.459 258.438 395.459 257.95 395.459 257.463 395.459 256.975 395.459 256.488 395.459 255.512 395.459 255.025 394.971 254.537 394.971 254.05 394.484 253.562 394.484 252.587 393.996 252.099 393.996 251.611 393.996 251.124 393.509 251.124 393.509 250.636 393.021 250.149 393.021 249.661 392.046 248.686 392.046 248.198 391.558 247.223 391.07 246.735 391.07 246.248 391.07 245.76 390.583 245.272 390.583 244.785 390.095 244.785 390.095 244.297 389.608 243.81 389.608 243.322 389.608 242.834 389.608 241.859 389.12 241.859 389.12 241.371 388.632 241.371 388.632 240.884 388.632 240.396 388.145 239.909 388.145 239.421 388.145 238.933 387.657 238.446 387.17 237.47 387.17 236.983 386.682 236.495 386.682 236.008 386.682 235.52 386.194 235.032 385.707 234.545 385.707 234.057 385.707 233.57 385.219 233.082 385.219 232.594 385.219 232.107 385.219 231.619 384.731 231.619 384.731 231.131 384.244 231.131 384.244 230.644 384.244 230.156 384.244 229.669 383.756 229.181 383.756 228.693 383.756 228.206 383.269 227.718 383.269 227.23 382.781 226.743 382.293 226.255 382.293 225.768 381.806 225.28 381.806 224.792 381.318 224.792 380.83 224.305 380.83 223.817 380.343 223.33 379.855 223.33 379.368 222.842 378.88 222.842 378.392 222.842 368.152 223.817</t>
  </si>
  <si>
    <t>intraaxial L temporal</t>
  </si>
  <si>
    <t>Z 24 P 251.611 325.73 252.099 325.73 252.587 325.73 253.074 325.73 253.562 325.73 254.05 325.73 254.537 325.73 255.025 325.73 255.512 326.217 256 326.217 256.488 326.217 256.975 326.217 257.463 326.217 257.95 326.217 258.438 326.217 258.926 326.217 259.413 326.217 259.901 326.217 260.389 326.217 260.876 326.217 261.364 326.217 261.851 326.217 262.339 326.217 262.827 326.217 263.314 326.217 263.802 326.217 264.29 326.217 264.777 326.217 265.265 326.217 265.752 326.217 266.24 325.73 266.728 325.73 267.215 325.242 267.703 325.242 268.19 325.242 268.19 324.754 268.678 324.754 269.166 324.267 270.141 324.267 270.141 323.779 270.629 323.779 271.116 323.291 271.604 322.804 271.604 322.316 272.091 321.829 272.579 321.341 273.067 320.853 273.067 320.366 273.554 320.366 273.554 319.878 274.042 319.39 274.53 318.903 274.53 318.415 274.53 317.928 275.017 317.44 275.017 316.952 275.017 315.977 275.505 315.977 275.505 315.49 275.505 315.002 275.505 314.514 275.505 314.027 275.505 313.539 275.505 313.051 275.505 312.076 275.017 311.589 274.53 311.101 274.53 310.613 274.53 310.126 274.042 310.126 274.042 309.15 273.554 309.15 273.067 308.175 272.579 307.688 272.579 307.2 271.604 306.712 271.604 305.737 271.116 305.737 270.629 304.762 269.653 303.787 269.166 303.299 268.678 302.324 268.19 302.324 267.703 301.836 267.215 301.349 266.728 300.861 266.728 300.373 266.24 300.373 265.752 299.886 265.265 299.398 264.777 299.398 264.777 298.91 264.29 298.91 264.29 298.423 263.802 297.935 263.314 297.448 262.827 296.96 262.339 296.472 261.851 296.472 261.364 295.985 261.364 295.497 260.876 295.497 260.389 295.497 259.901 295.497 259.413 295.497 259.413 295.01 258.926 295.01 258.438 295.01 257.95 295.01 257.463 295.01 256.488 295.01 256 295.01 255.025 295.01 254.537 295.01 254.05 295.01 253.562 295.01 253.074 295.01 252.587 295.01 252.099 295.497 251.611 295.497 251.611 295.985 251.124 295.985 250.636 296.472 250.149 296.472 249.661 296.472 249.661 296.96 249.173 296.96 248.686 297.448 248.198 297.448 248.198 297.935 247.71 298.423 247.223 298.423 246.735 298.91 246.735 299.398 246.248 299.398 246.248 299.886 245.76 300.373 245.76 300.861 245.272 301.349 244.785 301.836 244.785 302.324 244.297 302.811 244.297 303.299 244.297 303.787 243.81 303.787 243.81 304.274 243.322 304.762 243.322 305.25 242.834 305.737 242.834 306.225 242.834 306.712 242.834 307.2 242.347 307.688 242.347 308.175 242.347 308.663 242.347 309.15 241.859 309.638 241.859 310.126 241.859 310.613 241.371 311.101 241.371 311.589 241.371 312.076 241.371 312.564 241.371 313.051 241.371 313.539 241.371 314.027 241.371 314.514 241.371 315.002 251.611 325.73</t>
  </si>
  <si>
    <t>pulmonary adenocarcinoma metastasis</t>
  </si>
  <si>
    <t>Z 18 P 252.099 250.636 252.587 250.636 252.587 249.661 252.587 249.173 252.587 248.686 252.587 248.198 252.587 247.223 252.587 246.735 252.587 246.248 252.587 245.76 252.587 244.785 252.587 244.297 252.587 243.322 252.587 242.834 252.587 242.347 252.587 241.371 252.099 240.884 252.099 240.396 251.611 239.909 251.611 239.421 251.124 238.933 251.124 238.446 250.636 238.446 250.636 237.47 250.636 236.983 250.636 236.495 250.149 236.008 249.661 235.032 249.661 234.545 249.661 234.057 249.661 233.57 249.661 232.594 249.661 232.107 249.661 231.619 249.661 231.131 249.661 230.644 249.661 230.156 249.661 229.669 249.661 229.181 249.661 228.693 249.661 228.206 249.661 227.718 249.661 227.23 250.149 227.23 250.149 226.743 250.149 226.255 250.636 225.768 250.636 225.28 250.636 224.792 251.124 224.792 251.124 224.305 251.124 223.817 251.124 223.33 251.124 222.842 251.124 222.354 251.124 221.867 251.124 221.379 251.124 220.404 251.124 219.916 251.124 219.429 251.124 218.941 250.636 218.941 250.149 218.453 250.149 217.966 249.661 217.478 249.661 216.99 249.173 216.99 248.686 216.015 248.198 215.528 248.198 215.04 248.198 214.552 247.71 214.552 247.223 214.065 247.223 213.577 247.223 213.09 246.735 213.09 246.735 212.602 246.735 212.114 246.735 211.627 246.735 211.139 246.735 210.651 246.248 210.164 246.248 209.676 246.248 208.701 246.248 208.213 246.248 207.726 245.76 207.238 245.76 206.75 245.76 206.263 245.76 205.775 245.76 205.288 245.76 204.312 245.76 203.825 245.76 203.337 245.76 202.85 245.76 202.362 245.76 201.874 245.76 201.387 245.76 200.899 245.76 200.411 245.76 199.924 245.76 199.436 245.76 198.461 245.76 197.486 245.76 196.998 245.76 196.51 245.76 196.023 245.76 195.535 245.76 195.048 245.272 195.048 245.272 194.56 244.785 194.56 244.297 194.56 243.81 194.56 243.322 194.56 242.834 194.56 242.347 194.56 241.859 194.56 241.859 195.048 241.371 195.048 240.884 195.535 240.396 195.535 240.396 196.023 239.909 196.51 239.421 196.998 238.933 196.998 238.446 197.973 237.958 197.973 237.47 198.949 236.983 199.436 236.008 199.924 235.032 200.899 234.545 200.899 233.57 201.387 233.082 201.387 233.082 201.874 232.107 201.874 231.619 202.362 231.131 202.362 230.644 202.362 230.156 202.362 229.669 202.362 229.181 202.362 228.693 202.362 228.206 202.362 227.718 202.362 227.23 202.362 226.255 202.362 226.255 201.874 225.768 201.874 225.28 201.387 224.792 201.387 223.817 200.899 223.33 200.899 222.842 200.899 222.354 200.411 222.354 199.924 221.379 199.924 220.891 199.436 220.404 199.436 219.916 199.436 218.941 198.949 218.941 198.461 218.453 198.461 218.453 197.973 217.966 197.973 217.966 197.486 217.478 197.486 216.99 196.998 216.503 196.998 216.503 196.51 216.015 196.51 215.528 196.023 215.04 196.023 215.04 195.535 214.552 195.535 214.065 195.535 213.577 195.535 213.577 196.023 213.09 196.51 213.09 196.998 212.602 196.998 212.602 197.486 212.114 197.486 212.114 197.973 212.114 198.461 212.114 198.949 211.627 198.949 211.627 199.436 211.627 199.924 211.627 200.411 211.627 200.899 211.627 201.387 211.627 201.874 211.627 202.362 211.627 202.85 211.627 203.337 211.627 203.825 211.627 204.312 211.627 204.8 211.627 205.288 211.627 206.263 211.627 206.75 211.627 207.238 211.627 207.726 211.627 208.213 211.627 208.701 211.627 209.189 211.627 209.676 211.139 210.164 210.651 210.164 210.164 210.164 209.676 210.651 209.676 211.139 209.189 211.139 208.701 211.139 208.213 211.627 207.726 211.627 207.238 211.627 206.75 211.627 206.263 212.114 205.775 212.114 205.288 212.114 205.288 212.602 205.288 213.09 204.8 213.577 204.8 214.065 204.8 214.552 204.8 215.04 204.8 215.528 204.312 216.015 204.312 216.503 204.312 216.99 204.312 217.478 204.312 217.966 204.312 218.453 203.825 218.941 203.825 219.916 203.825 220.404 203.825 220.891 203.825 221.379 203.825 222.354 203.825 222.842 203.825 223.33 203.825 223.817 203.825 224.305 203.825 224.792 203.825 225.28 203.825 225.768 203.825 226.255 203.825 227.23 203.825 227.718 204.312 227.718 204.312 228.206 204.312 228.693 204.8 229.181 205.288 229.669 205.288 230.156 205.775 230.644 205.775 231.131 206.263 231.619 206.75 232.107 207.238 233.082 208.213 233.57 208.701 234.545 209.676 234.545 210.164 235.52 210.651 236.008 211.627 236.983 212.602 237.958 213.09 237.958 214.065 238.933 214.552 238.933 215.04 239.421 216.015 239.909 216.99 240.396 217.478 240.884 217.966 240.884 218.453 241.371 218.941 241.371 219.429 241.859 219.429 242.347 219.916 242.347 219.916 242.834 220.404 242.834 220.891 243.322 221.379 243.81 221.379 244.297 221.867 244.297 221.867 244.785 222.354 245.272 222.842 245.76 223.33 246.248 223.817 246.735 223.817 247.223 224.305 247.223 224.792 247.71 224.792 248.198 225.28 248.198 225.28 248.686 225.28 249.173 225.768 249.173 225.768 249.661 226.255 250.149 226.255 250.636 226.743 250.636 226.743 251.124 226.743 251.611 227.23 251.611 227.23 252.099 227.23 252.587 227.23 253.074 227.718 253.074 227.718 253.562 227.718 254.05 228.206 254.537 228.206 255.025 228.206 255.512 228.206 256 228.206 256.488 228.206 256.975 228.206 257.463 228.206 257.95 228.206 258.438 228.206 258.926 228.206 259.413 228.206 259.901 228.206 260.389 228.206 260.876 228.206 261.364 228.206 261.851 228.206 262.339 228.206 262.827 227.718 263.314 227.718 263.802 227.718 264.29 227.718 264.777 227.23 265.265 227.23 265.752 227.23 266.24 227.23 266.728 227.23 267.215 226.743 267.215 226.743 267.703 226.743 268.678 226.255 268.678 226.255 269.653 226.255 270.141 226.255 270.629 226.255 271.116 226.255 271.604 226.255 272.091 226.255 272.579 226.255 273.067 226.255 273.554 226.255 274.042 226.255 275.017 226.255 275.992 226.255 276.48 226.255 276.968 226.255 277.943 226.255 278.43 226.255 278.918 226.255 279.406 226.255 280.381 226.255 281.356 226.255 281.844 226.255 282.819 226.255 283.794 226.255 284.282 226.255 285.257 226.255 285.745 226.255 286.72 226.255 287.695 226.743 288.183 226.743 288.67 226.743 289.158 227.23 289.158 227.23 290.133 227.718 291.109 227.718 291.596 227.718 292.571 227.718 293.547 227.718 294.034 227.718 294.522 227.718 295.01 227.718 295.497 227.718 295.985 227.718 296.472 227.718 296.96 227.718 297.935 227.718 298.91 227.718 299.398 227.718 300.373 227.718 300.861 227.718 301.349 227.718 301.836 227.718 302.324 227.718 302.811 227.718 303.299 227.718 303.787 227.718 304.274 227.718 304.762 227.718 305.737 227.718 306.225 227.718 306.712 227.718 307.2 227.718 307.688 227.718 308.175 227.718 309.15 227.718 309.638 227.718 310.126 227.718 310.613 227.718 311.101 228.206 311.589 228.206 312.076 228.693 312.076 228.693 312.564 228.693 313.051 229.181 313.051 229.181 313.539 229.181 314.027 229.669 314.027 229.669 314.514 230.156 314.514 230.644 315.002 230.644 315.49 231.131 315.49 231.131 315.977 231.619 315.977 231.619 316.465 232.107 316.465 232.594 316.952 232.594 317.44 233.082 317.928 233.57 317.928 234.057 318.415 234.057 318.903 234.545 318.903 235.032 319.39 235.52 319.39 235.52 319.878 236.008 319.878 236.008 320.366 236.495 320.366 236.983 320.366 237.47 320.366 237.47 320.853 237.958 320.853 238.446 320.853 238.933 320.853 239.421 320.853 239.909 320.853 239.909 321.341 240.396 321.341 240.884 321.341 241.371 321.341 241.859 321.341 242.347 321.341 242.834 321.341 243.322 321.341 243.81 321.341 244.297 321.341 244.785 321.341 245.272 321.341 245.76 321.341 246.248 321.341 247.223 321.341 247.71 321.341 248.198 321.341 248.686 321.341 249.173 321.341 249.661 321.341 250.149 321.341 250.636 321.341 251.124 320.853 251.611 320.853 252.099 320.853 252.099 320.366 252.587 319.878 253.074 319.39 253.562 318.415 253.562 317.928 254.05 317.44 254.05 316.952 254.05 316.465 254.05 315.977 254.05 315.002 254.05 314.514 254.537 314.027 254.537 313.539 254.537 313.051 254.537 312.564 255.025 312.564 255.025 312.076 255.025 311.589 255.025 311.101 255.025 310.613 255.025 310.126 255.025 309.638 255.025 309.15 255.025 308.663 255.025 308.175 255.025 307.688 255.025 307.2 252.099 250.636</t>
  </si>
  <si>
    <t>intraventricular</t>
  </si>
  <si>
    <t>hemorrhagic metastases, intraventricular hemorrhage</t>
  </si>
  <si>
    <t>Z 7 P 255.025 323.779 255.512 323.779 255.512 324.267 256 324.754 256.488 325.242 257.463 325.73 257.463 326.217 258.438 326.705 258.926 327.192 259.901 327.192 260.876 327.68 261.364 328.168 261.851 328.168 263.314 328.655 263.802 328.655 264.29 329.143 264.777 329.143 265.265 329.143 265.752 329.143 266.24 329.63 266.728 329.63 267.215 330.118 267.703 330.118 268.678 330.118 269.166 330.118 270.141 330.118 270.629 330.118 271.116 330.118 271.604 330.118 272.579 330.606 273.554 330.606 274.042 330.606 274.53 330.606 275.017 330.606 275.505 330.606 275.992 330.606 276.48 330.606 276.968 330.606 277.455 330.606 277.943 330.606 278.43 330.118 278.918 330.118 279.406 329.63 279.893 329.143 280.381 329.143 280.869 328.655 280.869 328.168 280.869 327.68 281.356 327.192 281.356 326.705 281.844 326.217 281.844 325.73 281.844 325.242 281.844 324.267 281.844 323.779 281.844 323.291 281.844 322.804 281.844 322.316 281.844 321.829 281.844 321.341 281.844 320.366 281.844 319.878 281.844 319.39 281.844 318.415 281.844 317.928 281.844 317.44 281.844 316.465 281.356 315.977 281.356 315.49 281.356 315.002 281.356 314.514 281.356 314.027 281.356 313.539 281.356 313.051 280.869 313.051 280.869 312.564 280.869 312.076 280.869 311.589 280.869 311.101 280.869 310.613 280.869 310.126 280.869 309.638 280.869 309.15 280.869 308.663 280.869 308.175 280.869 307.688 280.869 307.2 280.869 306.712 280.869 306.225 280.869 305.737 280.869 305.25 280.869 304.762 280.381 304.274 279.893 303.787 279.406 303.299 279.406 302.811 278.918 302.324 278.43 302.324 278.43 301.836 277.943 301.836 277.943 301.349 277.455 300.861 276.968 300.861 276.48 300.373 275.992 300.373 275.505 299.886 275.017 299.886 274.53 299.886 274.042 299.886 273.554 299.398 273.067 298.91 272.579 298.91 272.091 298.91 271.604 298.91 271.116 298.91 270.629 298.91 270.141 298.423 269.653 298.423 268.678 297.935 268.19 297.935 267.703 297.935 267.215 297.935 266.728 297.935 265.752 297.935 265.265 297.935 264.777 297.935 264.29 297.935 263.802 297.935 263.314 297.935 262.827 297.935 262.339 297.935 261.851 297.935 261.364 297.935 260.876 297.935 260.389 297.935 259.901 298.423 259.413 298.423 258.926 298.423 258.926 298.91 258.438 298.91 258.438 299.398 257.95 299.398 257.95 299.886 257.463 299.886 257.463 300.373 257.463 300.861 256.975 300.861 256.975 301.349 256.975 301.836 256.488 301.836 256.488 302.324 256 302.324 256 302.811 256 303.299 256 303.787 256 304.274 256 304.762 256 305.25 255.512 305.737 255.512 306.225 255.512 306.712 255.512 307.2 255.512 307.688 255.025 308.175 255.025 323.779</t>
  </si>
  <si>
    <t>intraaxial R cerebellar</t>
  </si>
  <si>
    <t>metastatic pulmonary carcinoma</t>
  </si>
  <si>
    <t>N056</t>
  </si>
  <si>
    <t>Z 13 P 260.876 136.533 260.389 136.533 259.901 136.533 259.413 136.533 258.926 136.533 258.438 136.533 257.95 136.533 256.975 136.533 256.488 136.533 255.512 136.533 255.025 136.533 254.537 136.533 254.05 136.533 253.562 137.021 253.074 137.021 252.587 137.021 252.099 137.509 251.611 137.509 251.611 137.996 251.124 137.996 251.124 138.484 250.149 138.484 250.149 138.971 250.149 139.459 249.661 139.459 249.661 139.947 249.661 140.434 249.173 140.922 249.173 141.41 249.173 141.897 249.173 142.385 248.686 142.872 248.686 143.848 248.686 144.335 248.686 145.31 248.686 145.798 248.686 146.286 248.686 146.773 248.686 147.261 248.686 147.749 248.686 148.236 248.686 148.724 248.686 149.211 248.686 149.699 248.686 150.187 248.686 150.674 248.686 151.162 248.686 151.65 248.198 152.137 248.198 152.625 248.198 153.112 248.198 153.6 247.71 153.6 247.71 154.088 247.71 154.575 247.71 155.063 247.223 155.063 246.735 155.55 246.735 156.038 246.248 156.526 245.76 156.526 245.76 157.013 245.272 157.013 244.785 157.013 244.785 157.501 244.297 157.501 243.81 157.501 243.322 157.989 243.322 158.476 242.834 158.476 242.347 158.964 241.859 158.964 241.371 158.964 241.371 159.451 240.396 159.939 239.909 160.427 239.421 160.914 238.933 160.914 238.446 161.402 237.958 161.402 237.47 161.89 236.983 161.89 236.495 161.89 236.495 162.377 236.008 162.377 236.008 162.865 235.52 162.865 235.032 163.352 235.032 163.84 235.032 164.328 234.545 164.328 234.545 164.815 234.057 164.815 234.057 165.303 234.057 165.79 234.057 166.278 234.057 166.766 234.057 167.253 234.057 167.741 234.057 168.716 234.057 169.204 234.057 169.691 234.057 170.179 234.057 170.667 234.057 171.154 234.057 171.642 234.057 172.13 234.057 172.617 234.057 173.105 234.057 173.592 234.057 174.08 234.545 174.08 234.545 175.055 234.545 175.543 234.545 176.03 235.032 176.03 235.52 176.518 235.52 177.006 235.52 177.493 236.008 177.981 236.008 178.469 236.008 178.956 236.495 178.956 236.495 179.444 236.983 179.444 236.983 179.931 236.983 180.419 237.47 180.907 237.47 181.394 237.958 181.394 237.958 181.882 237.958 182.37 238.446 182.857 238.446 183.345 238.933 183.832 238.933 184.32 238.933 184.808 238.933 185.295 239.421 185.783 239.421 186.27 239.421 187.246 239.909 188.221 240.396 188.221 240.396 188.709 240.396 189.684 240.884 189.684 240.884 190.171 240.884 190.659 241.371 191.147 241.859 191.147 241.859 191.634 242.347 192.122 242.347 192.61 242.834 193.097 243.322 194.072 243.81 194.072 244.297 194.56 244.785 195.048 244.785 195.535 245.272 195.535 245.76 196.023 246.248 196.023 246.248 196.51 246.735 196.998 247.223 196.998 247.71 196.998 247.71 197.486 248.198 197.486 248.686 197.973 248.686 198.461 249.173 198.461 249.661 198.949 250.149 198.949 250.149 199.436 251.124 199.924 252.099 200.411 252.587 200.899 253.074 201.387 253.562 201.387 253.562 201.874 254.05 201.874 254.05 202.362 254.537 202.362 255.025 202.362 255.025 202.85 255.512 203.337 256 203.825 256.488 203.825 256.975 204.312 256.975 204.8 257.463 204.8 257.95 205.288 258.438 205.288 258.438 205.775 258.926 205.775 258.926 206.263 259.413 206.263 259.901 206.75 260.389 206.75 260.389 207.238 260.876 207.726 261.364 207.726 261.851 207.726 262.339 208.213 262.827 208.213 263.802 208.701 263.802 209.189 264.29 209.189 264.777 209.189 265.265 209.189 265.752 209.676 266.728 209.676 266.728 210.164 267.215 210.164 267.703 210.651 268.19 210.651 268.678 210.651 268.678 211.139 269.166 211.139 269.653 211.139 270.141 211.627 271.116 211.627 271.604 211.627 272.091 211.627 272.579 212.114 273.067 212.114 273.554 212.602 274.042 212.602 275.017 212.602 275.505 213.09 275.992 213.09 276.48 213.577 277.455 213.577 277.943 213.577 278.43 213.577 278.918 213.577 279.406 213.577 279.893 213.577 280.869 213.577 281.844 213.577 282.331 213.577 282.819 214.065 283.794 214.065 284.282 214.065 285.257 214.065 286.232 214.065 286.72 214.065 287.208 214.065 287.695 214.065 288.183 214.065 288.67 214.065 289.158 214.065 289.646 214.065 289.646 213.577 290.133 213.577 290.621 213.577 291.109 213.09 291.109 212.602 291.596 212.602 292.084 212.602 292.084 212.114 292.571 212.114 292.571 211.627 292.571 211.139 293.059 211.139 293.059 210.651 293.547 210.651 294.034 210.164 294.522 210.164 294.522 209.676 295.01 209.189 295.497 209.189 295.985 208.701 296.472 208.213 296.96 207.726 296.96 207.238 297.448 207.238 297.448 206.263 297.935 206.263 298.423 205.288 298.423 204.8 298.91 204.312 298.91 203.825 298.91 202.85 299.398 202.85 299.886 202.362 299.886 201.387 300.373 200.899 300.861 199.924 300.861 199.436 301.349 198.949 301.836 198.461 302.324 197.486 302.811 196.998 302.811 196.51 303.299 196.023 303.299 195.535 303.299 195.048 303.299 194.56 303.787 193.585 303.787 193.097 303.787 192.122 303.787 191.634 303.787 191.147 303.787 190.659 303.787 190.171 303.787 189.684 303.787 189.196 303.787 188.221 303.787 187.733 303.787 187.246 303.787 186.758 303.787 186.27 303.787 185.295 303.787 184.32 303.787 183.345 303.787 182.857 303.787 182.37 303.787 181.882 303.787 181.394 303.787 180.907 303.787 180.419 303.787 179.444 303.787 178.956 303.787 177.981 303.787 177.006 303.787 176.518 303.787 175.543 303.787 175.055 303.787 174.568 303.787 174.08 303.787 173.105 303.787 172.617 303.787 172.13 303.299 171.642 303.299 170.667 303.299 170.179 302.811 169.204 302.324 168.229 302.324 167.741 302.324 167.253 301.836 166.766 301.836 165.79 301.836 165.303 301.836 164.815 301.349 164.328 300.861 164.328 300.861 163.352 300.861 162.865 300.373 162.377 299.886 161.89 299.886 161.402 299.398 160.914 299.398 160.427 299.398 159.939 298.91 159.451 298.423 159.451 298.423 158.964 298.423 158.476 297.935 157.989 297.935 157.501 297.448 157.013 296.96 156.526 296.96 156.038 296.472 155.55 296.472 155.063 296.472 154.575 295.985 154.575 295.985 154.088 295.497 153.6 295.01 153.112 295.01 152.137 294.522 152.137 294.522 151.65 294.034 151.162 293.547 150.674 293.547 150.187 293.059 149.699 292.571 149.211 292.084 148.724 292.084 148.236 291.596 148.236 291.109 147.749 291.109 147.261 290.621 146.773 290.621 146.286 290.133 146.286 290.133 145.798 289.646 145.31 289.158 145.31 289.158 144.823 288.67 144.335 288.67 143.848 288.183 143.848 287.695 143.36 287.208 142.872 286.72 142.872 286.72 142.385 286.232 142.385 286.232 141.897 285.745 141.897 260.876 136.533</t>
  </si>
  <si>
    <t>extraaxial anterior cranial fossa</t>
  </si>
  <si>
    <t>calcified meningioma</t>
  </si>
  <si>
    <t>Z 18 P 315.002 118.004 314.514 117.516 314.027 117.516 313.539 117.516 313.539 117.029 313.051 117.029 312.564 116.541 312.564 116.053 312.076 116.053 311.589 116.053 311.589 115.566 311.101 115.566 310.613 115.566 310.126 115.078 309.638 115.078 309.15 115.078 309.15 114.59 308.663 114.59 308.175 114.103 307.688 114.103 306.712 113.615 306.225 113.615 306.225 113.128 305.737 113.128 305.25 113.128 305.25 112.64 304.762 112.64 304.274 112.64 303.787 112.64 303.299 112.152 302.811 112.152 302.324 112.152 301.836 112.152 301.836 111.665 301.349 111.665 300.861 111.665 300.373 111.665 299.886 111.665 299.398 111.665 298.91 111.665 298.91 112.152 298.423 112.152 298.423 112.64 298.423 113.128 298.423 113.615 298.423 114.103 298.423 114.59 298.423 115.078 298.423 116.053 298.423 116.541 298.91 117.029 298.91 117.516 299.398 118.004 299.886 118.491 300.373 118.979 300.861 119.467 301.349 119.467 301.836 119.954 302.324 120.442 302.811 120.93 303.299 120.93 303.787 121.417 304.274 121.417 304.762 121.905 305.25 122.392 305.737 122.392 306.225 122.88 306.712 122.88 307.2 123.368 307.688 123.855 308.175 123.855 308.663 124.343 309.15 124.343 309.15 124.83 309.638 124.83 310.126 124.83 310.126 125.318 310.613 125.318 310.613 125.806 311.101 125.806 311.589 125.806 311.589 126.293 312.076 126.293 312.076 126.781 312.564 127.269 313.051 127.756 313.539 127.756 314.027 128.244 314.514 128.731 315.002 129.219 315.49 129.707 315.977 130.194 316.465 130.682 316.952 130.682 316.952 131.17 317.44 131.17 317.44 131.657 317.928 131.657 318.415 131.657 318.903 132.145 318.903 132.632 319.39 132.632 319.878 133.12 320.366 133.12 320.366 133.608 320.853 133.608 320.853 134.095 321.341 134.583 321.829 134.583 322.316 135.07 322.804 135.07 323.291 135.558 323.291 136.046 323.779 136.046 323.779 136.533 324.267 137.021 324.754 137.509 325.242 137.509 325.242 137.996 325.73 138.484 325.73 138.971 326.217 138.971 326.705 139.459 326.705 139.947 327.192 139.947 327.192 140.434 327.192 140.922 327.68 140.922 328.168 141.41 328.168 141.897 328.655 142.385 328.655 142.872 329.143 143.36 329.143 143.848 329.63 144.335 330.118 144.823 330.118 145.31 330.118 145.798 330.606 146.286 331.093 147.261 331.581 147.749 331.581 148.236 332.069 148.724 332.556 149.211 332.556 149.699 333.044 150.187 333.044 150.674 333.044 151.162 333.531 151.162 334.019 151.65 334.019 152.137 334.019 152.625 334.507 152.625 334.507 153.112 334.994 153.6 334.994 154.088 334.994 154.575 335.482 154.575 335.482 155.063 335.97 155.063 335.97 155.55 335.97 156.038 335.97 156.526 336.457 157.013 336.457 157.501 336.457 157.989 336.945 158.476 336.945 158.964 336.945 159.451 337.432 159.451 337.432 159.939 337.432 160.427 337.92 160.914 337.92 161.402 338.408 161.89 338.408 162.377 338.408 162.865 338.408 163.352 338.408 163.84 338.895 164.328 338.895 164.815 338.895 165.303 339.383 165.79 339.383 166.278 339.383 166.766 339.87 166.766 339.87 167.253 339.87 167.741 339.87 168.229 339.87 168.716 339.87 169.204 339.87 169.691 339.87 170.179 339.87 170.667 339.87 171.154 339.87 171.642 339.87 172.13 339.87 172.617 339.87 173.105 339.87 173.592 339.87 174.08 339.87 174.568 339.87 175.055 339.87 175.543 339.383 176.03 339.383 176.518 339.383 177.006 339.383 177.493 339.383 177.981 339.383 178.469 339.383 178.956 339.383 179.444 339.383 179.931 339.383 180.419 339.383 180.907 339.383 181.394 339.383 181.882 339.383 182.37 339.383 182.857 339.383 183.345 339.383 184.32 339.383 184.808 339.383 185.295 339.383 185.783 339.383 186.27 339.383 186.758 339.383 187.246 339.383 187.733 339.383 188.221 339.383 188.709 339.383 189.196 339.383 189.684 339.383 190.171 339.383 190.659 339.383 191.147 339.383 191.634 339.383 192.122 339.383 192.61 339.383 193.097 339.383 193.585 339.383 194.072 339.383 194.56 339.383 195.048 339.383 195.535 339.383 196.023 339.383 196.51 339.383 196.998 339.383 197.486 339.383 197.973 339.383 198.461 339.383 198.949 339.383 199.436 339.383 199.924 339.383 200.411 339.383 200.899 339.383 201.874 339.383 202.362 339.383 202.85 339.87 203.337 339.87 203.825 339.87 204.312 339.87 204.8 339.87 205.288 339.87 205.775 339.87 206.263 339.87 206.75 340.358 207.238 340.358 207.726 340.358 208.213 340.358 208.701 340.358 209.189 340.846 209.189 340.846 209.676 341.333 210.164 341.333 210.651 341.333 211.139 341.333 211.627 341.333 212.114 341.821 213.09 341.821 214.065 342.309 214.552 342.309 215.528 342.796 215.528 342.796 216.015 342.796 216.503 342.796 216.99 342.796 217.478 343.284 217.966 343.284 218.941 343.284 219.429 343.771 219.916 343.771 220.404 343.771 220.891 343.771 221.379 343.771 222.354 344.259 222.842 344.259 223.33 344.747 224.305 344.747 224.792 344.747 225.768 344.747 226.255 345.234 226.743 345.234 227.718 345.722 228.206 345.722 228.693 345.722 229.181 346.21 229.669 346.21 230.644 346.697 230.644 346.697 231.131 346.697 232.107 347.185 233.082 347.185 233.57 347.672 234.057 347.672 234.545 348.16 235.52 348.16 236.008 348.16 236.495 348.648 237.47 349.135 238.446 349.623 238.933 349.623 239.909 350.11 240.396 350.11 240.884 350.598 241.859 350.598 242.834 351.086 243.322 351.573 243.81 351.573 244.785 352.061 245.272 352.549 245.76 352.549 246.248 353.036 246.735 353.524 247.71 354.011 248.198 354.499 248.686 354.499 249.173 354.499 249.661 354.987 250.149 354.987 250.636 354.987 251.124 355.474 251.124 355.962 251.611 355.962 252.099 356.45 252.587 356.45 253.074 356.45 253.562 356.937 254.05 356.937 254.537 357.425 255.025 357.425 255.512 357.912 256 357.912 256.488 358.4 256.975 358.4 257.463 358.4 257.95 358.888 258.438 359.375 258.926 359.375 259.901 359.863 259.901 359.863 260.389 360.35 260.876 360.35 261.364 360.35 261.851 360.838 261.851 360.838 262.339 360.838 262.827 361.326 262.827 361.326 263.314 361.813 264.29 362.301 264.29 362.301 264.777 362.789 265.265 362.789 265.752 363.276 265.752 363.764 265.752 363.764 266.24 364.251 266.728 364.251 267.215 364.739 267.703 365.227 268.19 365.714 268.19 365.714 268.678 366.202 268.678 366.202 269.166 366.69 269.166 367.177 269.653 367.665 269.653 367.665 270.141 368.152 270.141 368.64 270.141 369.128 270.141 369.615 270.141 369.615 270.629 370.103 270.629 370.59 271.116 371.078 271.116 371.566 271.116 372.053 271.116 372.541 271.116 373.029 271.116 373.516 271.116 374.004 271.116 374.004 270.629 374.004 270.141 374.491 270.141 374.491 269.653 374.491 269.166 374.491 268.678 374.491 268.19 374.979 268.19 374.979 267.703 374.979 267.215 374.979 266.728 375.467 266.728 375.467 266.24 375.467 265.752 375.954 265.752 375.954 265.265 375.954 264.777 375.954 264.29 376.442 263.802 376.442 263.314 376.442 262.827 376.442 262.339 376.442 261.851 376.442 261.364 376.442 260.389 376.442 259.901 376.442 259.413 376.442 258.926 376.442 258.438 376.442 257.95 376.442 257.463 376.442 256.975 376.442 256.488 375.954 256 375.954 255.512 375.954 255.025 375.954 254.537 375.954 254.05 375.954 253.562 375.467 253.562 375.467 253.074 375.467 252.587 375.467 252.099 374.979 252.099 374.979 251.611 374.979 251.124 374.979 250.636 374.979 250.149 374.979 249.661 374.491 249.661 374.491 249.173 374.491 248.686 374.491 248.198 374.491 247.71 374.004 247.223 374.004 246.735 374.004 246.248 373.516 245.76 373.516 245.272 373.516 244.785 373.516 244.297 373.516 243.81 373.029 243.322 373.029 242.834 373.029 242.347 373.029 241.859 372.541 241.371 372.541 240.884 372.053 240.396 372.053 239.909 372.053 238.933 372.053 237.958 371.566 237.47 371.566 236.983 371.566 236.495 371.566 236.008 371.566 235.52 371.078 235.52 371.078 235.032 370.59 234.545 370.59 234.057 370.59 233.57 370.59 233.082 370.59 232.594 370.103 232.107 370.103 231.619 370.103 231.131 370.103 230.644 370.103 230.156 370.103 229.669 370.103 229.181 370.103 228.693 369.615 228.206 369.615 227.23 369.615 226.743 369.128 226.255 369.128 225.768 369.128 225.28 369.128 224.792 369.128 224.305 369.128 223.817 369.128 223.33 369.128 222.842 368.64 222.842 368.64 222.354 368.64 221.867 368.64 221.379 368.64 220.891 368.64 220.404 368.64 219.916 368.64 219.429 368.64 218.941 368.64 218.453 368.64 217.966 368.64 217.478 368.64 216.99 368.152 216.503 368.152 216.015 368.152 215.528 368.152 215.04 368.152 214.552 367.665 214.065 367.665 213.577 367.665 213.09 367.665 212.602 367.665 212.114 367.665 211.627 367.665 211.139 367.665 210.651 367.177 210.164 367.177 209.676 367.177 209.189 367.177 208.701 367.177 208.213 367.177 207.726 366.69 207.726 366.69 207.238 366.69 206.75 366.69 206.263 366.69 205.775 366.202 205.288 366.202 204.8 365.714 204.312 365.714 203.825 365.714 203.337 365.714 202.85 365.714 202.362 365.227 201.874 364.739 200.899 364.739 200.411 364.739 199.924 364.739 199.436 364.251 199.436 364.251 198.949 364.251 198.461 364.251 197.973 363.764 196.998 363.276 196.998 363.276 196.51 363.276 196.023 363.276 195.535 362.789 195.048 362.789 194.56 362.301 194.072 362.301 193.585 361.813 193.585 361.813 193.097 361.813 192.61 361.813 192.122 361.326 192.122 361.326 191.634 361.326 191.147 360.838 190.659 360.838 190.171 360.35 189.684 360.35 189.196 359.863 188.221 359.863 187.733 359.863 187.246 359.375 186.758 359.375 186.27 358.888 186.27 358.888 185.783 358.888 185.295 358.4 184.808 358.4 184.32 358.4 183.832 358.4 183.345 357.912 183.345 357.912 182.857 357.425 182.37 357.425 181.882 357.425 181.394 357.425 180.907 356.937 180.419 356.937 179.931 356.45 179.444 356.45 178.469 356.45 177.981 355.962 177.493 355.962 177.006 355.962 176.518 355.962 176.03 355.474 175.543 354.987 174.568 354.987 173.592 354.499 173.105 354.499 172.13 354.499 171.642 354.011 171.642 354.011 171.154 353.524 171.154 353.524 170.179 353.524 169.691 353.036 169.691 353.036 169.204 353.036 168.716 353.036 168.229 353.036 167.741 352.549 167.741 352.549 167.253 352.549 166.766 352.061 166.766 352.061 166.278 351.573 165.79 351.573 165.303 351.573 164.815 351.086 164.328 351.086 163.84 351.086 163.352 351.086 162.865 350.598 162.865 350.598 162.377 350.598 161.89 350.11 161.89 350.11 161.402 350.11 160.914 350.11 160.427 349.623 160.427 349.623 159.939 349.623 159.451 349.135 158.964 349.135 158.476 349.135 157.989 348.648 157.989 348.648 157.501 348.16 157.501 348.16 157.013 348.16 156.526 347.672 156.526 347.672 156.038 347.672 155.55 347.185 155.063 346.697 155.063 346.697 154.575 346.697 154.088 346.21 153.6 346.21 153.112 345.722 153.112 345.722 152.625 345.722 152.137 345.234 151.65 344.747 151.162 344.259 150.674 344.259 150.187 343.771 150.187 343.284 149.699 343.284 149.211 342.796 149.211 342.796 148.724 342.309 148.236 342.309 147.749 341.821 147.749 341.333 147.261 341.333 146.773 340.846 146.286 340.358 145.798 339.87 145.798 339.87 145.31 339.87 144.823 339.383 144.823 339.383 144.335 338.895 144.335 338.895 143.848 338.408 143.36 337.92 142.872 337.92 142.385 337.432 142.385 337.432 141.897 336.945 141.41 336.457 140.922 335.97 140.434 335.97 139.947 335.482 139.947 335.482 139.459 334.994 139.459 334.507 139.459 334.507 138.971 334.019 138.484 334.019 137.996 333.531 137.509 333.044 137.509 333.044 137.021 332.556 137.021 332.556 136.533 332.069 136.046 331.581 135.558 331.093 135.558 331.093 135.07 331.093 134.583 330.606 134.583 330.606 134.095 330.118 134.095 329.63 133.608 329.63 133.12 329.143 133.12 329.143 132.632 328.655 132.632 328.655 132.145 328.168 132.145 328.168 131.657 327.68 131.657 327.68 131.17 327.192 131.17 327.192 130.682 326.705 130.682 326.705 130.194 326.705 129.707 326.217 129.707 326.217 129.219 325.73 129.219 325.73 128.731 325.242 128.731 325.242 128.244 325.242 127.756 324.754 127.756 324.754 127.269 324.267 127.269 324.267 126.781 323.779 126.293 323.779 125.806 323.291 125.806 323.291 125.318 322.804 125.318 322.804 124.83 322.316 124.343 322.316 123.855 321.829 123.855 321.829 123.368 321.829 122.88 321.341 122.88 321.341 122.392 320.853 122.392 320.853 121.905 320.366 121.905 320.366 121.417 320.366 120.93 319.878 120.442 319.878 119.954 319.39 119.954 318.903 119.954 315.002 118.004</t>
  </si>
  <si>
    <t>extraaxial L SDH</t>
  </si>
  <si>
    <t>L acute and chronic subdural hematoma</t>
  </si>
  <si>
    <t>Z 17 P 169.691 200.411 170.179 200.411 170.179 199.924 170.667 199.924 171.154 199.924 171.642 199.436 172.13 199.436 172.617 198.949 173.105 198.461 173.592 198.461 174.08 197.973 174.568 197.486 175.055 196.998 175.055 196.51 175.543 196.51 175.543 196.023 176.03 195.535 176.518 195.048 177.006 195.048 177.006 194.56 177.493 194.072 177.493 193.585 177.981 193.585 178.469 193.097 178.469 192.61 178.956 192.61 178.956 192.122 179.444 192.122 179.931 192.122 179.931 191.634 180.419 191.634 180.419 191.147 180.419 190.659 180.907 190.659 180.907 190.171 181.394 190.171 181.394 189.684 181.394 189.196 181.882 188.709 181.882 188.221 181.882 187.733 181.882 187.246 182.37 187.246 182.37 186.758 182.37 186.27 182.857 186.27 182.857 185.783 183.345 185.783 183.345 185.295 183.832 184.808 184.32 184.32 184.808 183.832 184.808 183.345 185.295 183.345 185.295 182.857 185.295 182.37 185.783 181.882 186.27 181.394 186.758 180.907 186.758 180.419 187.246 180.419 187.246 179.931 187.246 179.444 187.733 179.444 187.733 178.956 188.221 178.956 188.221 178.469 188.221 177.981 188.221 177.493 188.221 177.006 188.709 177.006 188.709 176.518 188.709 176.03 188.709 175.543 188.709 175.055 189.196 175.055 189.196 174.08 189.196 173.592 189.196 173.105 189.196 172.617 189.196 172.13 189.196 171.642 189.196 171.154 189.196 170.667 189.196 170.179 189.684 170.179 189.684 169.204 189.684 168.716 189.684 168.229 190.171 167.741 190.171 167.253 190.171 166.766 190.171 166.278 190.171 165.79 190.171 165.303 190.171 164.815 190.171 164.328 190.171 163.84 190.171 163.352 190.171 162.865 190.171 162.377 190.171 161.89 190.171 161.402 189.684 161.402 189.684 160.914 189.684 160.427 189.196 160.427 189.196 159.939 188.709 159.939 188.709 159.451 188.221 159.451 187.733 159.451 187.246 159.451 186.758 159.451 186.27 159.451 186.27 159.939 185.783 159.939 185.783 160.427 185.295 160.427 184.808 160.914 184.32 160.914 184.32 161.402 183.832 161.89 183.832 162.377 183.345 162.377 183.345 162.865 182.857 162.865 182.857 163.352 182.857 163.84 182.37 164.328 181.882 164.815 181.882 165.303 181.882 165.79 181.394 165.79 181.394 166.278 180.907 166.278 180.907 166.766 180.419 166.766 180.419 167.253 179.931 167.253 179.444 167.253 179.444 167.741 178.956 167.741 178.469 167.741 178.469 168.229 177.981 168.229 177.981 168.716 177.493 168.716 177.006 168.716 177.006 169.204 176.518 169.204 176.03 169.204 176.03 169.691 175.543 169.691 169.691 200.411</t>
  </si>
  <si>
    <t>extraaxial R SDH</t>
  </si>
  <si>
    <t>R acute and chronic subdural hematoma</t>
  </si>
  <si>
    <t>intraaxial R frontal</t>
  </si>
  <si>
    <t>Z 9 P 252.099 245.272 252.587 245.272 253.074 245.272 253.562 245.272 254.05 245.272 254.537 245.76 255.025 245.76 255.512 245.76 256 245.76 256.488 245.76 256.975 245.76 257.463 245.76 258.438 245.76 258.926 245.76 259.901 245.76 260.389 245.76 260.876 245.76 261.364 245.76 261.851 245.76 262.339 245.76 262.827 245.76 262.827 245.272 263.314 244.785 263.802 244.785 263.802 244.297 264.29 244.297 264.777 244.297 264.777 243.81 265.265 243.322 265.752 243.322 266.24 242.834 266.728 242.347 266.728 241.859 267.215 241.371 267.215 240.884 267.215 240.396 267.703 239.909 268.19 239.421 268.19 238.933 268.678 238.446 268.678 237.958 268.678 237.47 269.166 236.983 269.166 236.495 269.166 236.008 269.653 236.008 269.653 235.52 269.653 235.032 269.653 234.545 269.653 234.057 269.653 233.57 270.141 233.082 270.141 232.594 270.141 232.107 270.141 231.619 270.141 231.131 270.141 230.644 270.629 230.156 270.629 229.669 270.629 229.181 270.629 228.693 270.629 228.206 270.629 227.718 271.116 227.718 271.116 227.23 271.116 226.743 271.116 226.255 271.116 225.768 271.116 225.28 271.116 224.792 271.116 224.305 271.116 223.817 271.116 223.33 271.116 222.842 271.116 222.354 271.116 221.867 271.116 221.379 271.116 220.891 271.116 220.404 271.116 219.916 271.116 219.429 271.116 218.941 271.116 218.453 271.116 217.966 271.116 217.478 270.629 216.99 270.629 216.503 270.629 216.015 270.141 216.015 270.141 215.528 270.141 215.04 270.141 214.552 270.141 214.065 269.653 214.065 269.653 213.577 269.166 213.09 269.166 212.602 268.678 212.114 268.678 211.627 268.19 211.627 268.19 211.139 267.703 211.139 267.215 211.139 267.215 210.651 266.728 210.651 266.24 210.651 266.24 210.164 265.752 210.164 265.265 210.164 264.777 210.164 264.29 210.164 263.802 210.164 263.314 210.164 262.827 210.164 262.339 210.164 261.851 210.164 261.364 210.651 260.876 210.651 260.389 211.139 259.901 211.139 259.413 211.139 258.926 211.139 258.438 211.627 257.95 211.627 257.463 212.114 256.975 212.114 256.488 212.114 256.488 212.602 256 213.09 255.512 213.09 255.025 213.09 255.025 213.577 254.537 213.577 254.537 214.065 254.05 214.065 253.562 214.065 253.562 214.552 253.074 214.552 253.074 215.04 252.587 215.04 252.099 215.04 251.611 215.528 251.124 215.528 251.124 216.015 250.636 216.015 250.149 216.503 249.661 216.503 249.173 216.503 248.686 216.503 248.198 216.503 247.71 216.503 247.223 216.503 246.735 216.503 246.248 216.503 245.76 216.503 245.272 216.503 244.785 216.503 244.297 216.503 243.81 216.99 243.322 216.99 243.322 217.478 242.834 217.478 242.834 217.966 242.347 218.453 242.347 218.941 241.859 218.941 241.859 219.429 241.371 219.916 241.371 220.404 240.884 220.891 240.884 221.379 240.884 221.867 240.396 222.354 240.396 222.842 240.396 223.33 239.909 223.33 239.909 223.817 239.909 224.305 239.909 224.792 239.909 225.28 239.909 225.768 239.909 226.255 239.909 226.743 239.909 227.23 239.909 227.718 239.909 228.206 239.909 228.693 239.909 229.181 239.909 229.669 239.909 230.156 239.909 230.644 240.396 231.131 240.396 231.619 240.884 232.107 241.371 232.594 241.859 232.594 241.859 233.082 242.347 233.082 242.347 233.57 242.834 233.57 242.834 234.057 243.322 234.057 243.81 234.057 243.81 234.545 244.297 234.545 252.099 245.272</t>
  </si>
  <si>
    <t>pituitary</t>
  </si>
  <si>
    <t>residual pituitary adenoma</t>
  </si>
  <si>
    <t>Z 23 P 401.31 225.28 400.823 225.28 400.335 225.28 399.848 225.28 399.36 225.28 398.872 225.28 398.385 225.28 397.41 225.28 396.922 225.28 396.434 225.28 395.947 225.28 395.459 225.28 394.971 225.28 394.484 225.28 393.996 225.28 393.509 225.28 393.021 225.28 392.533 225.28 392.046 225.28 391.558 224.792 391.07 224.792 390.583 224.305 390.095 223.817 389.608 223.817 389.12 223.817 389.12 223.33 388.632 222.842 388.145 222.354 387.657 221.867 387.657 221.379 387.17 220.891 387.17 220.404 387.17 219.916 386.682 219.916 386.194 219.429 386.194 218.941 386.194 218.453 385.707 218.453 385.707 217.966 385.219 217.478 384.731 216.99 384.731 216.503 384.244 216.503 384.244 215.528 383.756 215.528 383.269 215.04 383.269 214.552 382.781 214.552 382.781 214.065 382.781 213.577 382.293 213.09 381.806 213.09 381.806 212.602 381.318 212.602 380.83 212.114 380.343 212.114 379.855 212.114 379.368 212.114 378.88 212.114 378.392 212.602 377.905 213.09 377.417 213.577 376.93 214.552 375.954 214.552 375.954 215.528 375.467 216.015 374.979 216.503 374.979 217.478 374.491 217.966 374.004 218.941 373.516 219.429 373.029 219.916 372.541 220.891 372.541 221.379 372.053 222.354 371.566 222.842 371.566 223.817 371.078 224.792 370.59 225.28 370.103 226.255 369.615 226.743 369.128 227.23 369.128 228.206 369.128 228.693 368.64 229.181 368.152 229.669 368.152 230.156 368.152 230.644 367.665 231.131 367.665 231.619 367.177 231.619 367.177 232.107 366.69 232.107 366.202 232.594 366.202 233.082 365.227 233.082 364.739 233.082 363.764 233.082 363.276 233.082 362.789 233.082 362.301 232.594 361.813 232.107 360.838 231.619 360.838 231.131 359.863 230.156 359.375 229.181 359.375 228.693 359.375 227.718 358.888 226.743 358.888 226.255 358.4 225.28 358.4 224.792 358.4 224.305 358.4 223.33 358.4 222.842 357.912 222.354 357.912 221.867 357.425 221.379 357.425 220.891 357.425 220.404 357.425 219.916 356.937 219.429 356.937 218.941 356.45 218.453 356.45 217.966 356.45 217.478 356.45 216.99 355.962 216.503 355.962 216.015 355.962 215.528 355.962 215.04 355.962 214.552 355.474 214.065 355.474 213.577 354.987 213.577 354.987 213.09 354.987 212.602 354.987 212.114 354.987 211.627 354.499 211.139 354.499 210.651 354.499 210.164 354.011 209.676 353.524 209.676 353.524 208.701 353.036 208.213 352.549 207.726 352.061 207.238 351.573 207.238 351.086 207.238 350.598 207.726 350.11 208.213 350.11 208.701 349.623 209.676 348.648 210.651 348.648 211.627 348.16 212.602 347.672 213.577 347.185 214.552 347.185 215.528 346.697 216.99 346.697 217.966 346.21 218.941 346.21 219.916 346.21 220.891 346.21 221.867 346.21 222.842 345.722 223.33 345.722 224.792 345.722 225.28 345.234 225.768 345.234 226.743 344.747 227.718 344.747 228.206 344.259 229.181 344.259 230.156 343.771 230.644 343.284 232.107 342.796 233.082 342.309 233.57 341.333 235.032 340.846 235.52 340.358 236.008 339.87 237.47 339.383 237.958 339.383 238.933 338.895 239.909 338.408 240.396 338.408 240.884 338.408 241.859 338.408 242.834 337.92 243.322 337.92 244.785 337.432 245.272 337.432 245.76 336.945 246.735 336.945 247.71 336.945 248.198 336.457 249.173 336.457 249.661 336.457 250.149 335.97 251.611 335.97 252.099 335.97 253.074 335.482 254.05 335.482 255.025 335.482 256 335.482 256.975 335.482 257.95 335.482 258.926 335.482 259.901 335.482 260.876 335.97 261.364 335.97 262.339 336.457 263.314 336.457 264.29 336.945 265.265 337.432 266.24 337.92 266.728 338.408 268.19 339.383 268.678 339.383 269.653 339.87 270.629 340.358 271.116 340.358 271.604 340.846 272.579 340.846 273.067 341.333 273.554 341.333 274.042 341.333 274.53 341.333 275.017 341.333 275.992 341.821 276.48 341.821 276.968 341.821 277.455 341.821 277.943 341.821 278.43 341.821 278.918 341.821 279.406 341.821 279.893 341.821 280.869 341.821 281.356 341.821 281.844 341.821 282.819 341.821 283.307 341.821 284.282 341.821 285.257 341.821 285.745 341.821 286.232 341.821 286.72 341.821 287.208 341.821 287.695 341.821 288.183 341.821 288.67 341.821 289.158 341.821 289.646 341.821 290.133 341.821 290.621 341.821 291.109 341.821 291.596 341.821 292.084 341.821 292.571 341.821 293.059 342.309 293.547 342.309 294.034 342.309 294.522 342.796 294.522 342.796 295.01 342.796 295.985 342.796 296.472 343.284 296.472 343.284 296.96 343.771 297.448 343.771 297.935 343.771 298.423 344.259 298.91 344.259 299.398 344.747 299.398 344.747 299.886 345.234 300.373 345.722 300.373 345.722 300.861 346.21 300.861 346.697 301.349 347.185 301.349 347.672 301.836 347.672 302.324 348.648 302.324 349.135 302.324 349.623 302.811 351.086 303.299 351.573 303.299 352.549 303.299 353.524 303.787 354.499 303.787 356.45 303.787 357.425 303.787 358.888 303.787 359.863 303.787 360.838 303.299 361.813 302.811 362.789 302.811 363.276 302.324 364.251 301.836 364.739 301.349 365.714 300.861 365.714 300.373 366.202 300.373 367.177 299.398 367.665 299.398 369.128 298.423 371.078 297.448 374.004 295.985 376.93 294.522 379.855 293.059 381.318 292.571 382.781 291.596 383.756 291.109 384.731 290.133 386.194 289.646 386.682 288.67 387.17 288.183 387.657 286.72 387.657 286.232 388.145 285.745 388.632 284.282 388.632 283.794 389.12 282.819 389.608 282.331 389.608 281.356 390.095 280.869 390.095 280.381 390.095 279.893 390.095 279.406 390.583 278.918 390.583 278.43 391.07 277.943 391.558 276.968 391.558 275.992 391.558 275.505 392.046 275.017 392.046 274.042 392.046 273.067 392.046 272.091 392.046 271.116 392.046 270.629 392.046 269.166 392.046 268.678 392.046 267.703 391.558 266.728 391.558 265.752 391.07 265.265 390.583 264.29 390.583 263.802 390.583 263.314 390.095 262.827 389.608 262.339 389.608 261.851 389.608 260.876 389.608 260.389 389.608 259.413 389.608 258.926 389.608 257.95 389.608 256.975 390.095 256.488 390.095 256 390.583 255.512 391.07 255.025 391.558 254.05 392.046 253.562 392.533 252.587 393.021 252.587 393.509 252.099 393.996 251.611 393.996 251.124 394.484 250.636 394.971 250.149 394.971 249.661 395.459 249.661 395.947 249.173 396.434 248.686 396.922 248.198 397.41 247.71 397.897 247.71 398.385 247.71 398.872 247.71 399.36 247.71 399.848 247.71 400.335 247.71 400.823 247.71 401.31 247.71 401.798 247.71 402.286 247.71 402.773 247.71 402.773 247.223 403.261 247.223 403.749 247.223 404.236 247.223 404.724 247.223 405.699 246.735 406.187 246.735 406.674 246.735 407.162 246.735 407.65 246.735 407.65 246.248 408.137 246.248 408.625 246.248 408.625 245.76 409.112 245.272 409.112 244.785 409.112 244.297 409.6 243.81 409.6 243.322 409.6 242.834 409.6 242.347 409.6 241.859 409.6 241.371 409.6 240.884 401.31 225.28</t>
  </si>
  <si>
    <t>chronic L frontal infarct</t>
  </si>
  <si>
    <t>Z 23 P 209.676 129.707 209.189 130.682 209.189 131.17 208.701 131.17 208.701 132.145 208.213 132.632 207.726 133.12 207.726 133.608 207.726 134.095 207.238 134.095 207.238 134.583 207.238 135.07 206.75 135.07 206.75 135.558 206.263 135.558 206.263 136.046 206.263 136.533 205.775 136.533 205.775 137.021 205.288 137.509 205.288 138.484 204.8 138.484 204.312 138.971 204.312 139.459 203.825 139.947 203.337 140.434 202.85 141.41 202.85 141.897 202.362 141.897 202.362 142.385 201.874 142.872 201.387 143.848 200.899 144.335 200.899 144.823 200.899 145.31 200.411 145.31 199.924 145.798 199.924 146.286 199.436 146.773 199.436 147.261 198.949 147.261 198.461 147.749 198.461 148.236 197.973 148.724 197.486 149.211 197.486 149.699 196.998 150.187 196.51 150.187 196.51 150.674 196.023 150.674 196.023 151.162 195.535 151.162 195.535 151.65 195.048 152.137 194.56 152.625 194.072 153.112 194.072 153.6 193.585 153.6 193.097 154.088 193.097 154.575 192.61 155.063 192.61 155.55 192.122 155.55 192.122 156.038 191.634 156.038 191.634 157.013 191.147 157.013 191.147 157.501 190.659 157.989 190.171 158.476 190.171 158.964 190.171 159.451 189.684 159.451 189.684 159.939 189.196 160.427 188.709 160.914 188.709 161.402 188.221 161.402 188.221 161.89 188.221 162.377 187.733 162.865 187.246 162.865 187.246 163.352 187.246 163.84 187.246 164.328 186.758 164.328 186.758 164.815 186.758 165.303 186.27 165.303 185.783 165.79 185.783 166.278 185.783 166.766 185.295 166.766 185.295 167.253 185.295 167.741 184.808 167.741 184.808 168.229 184.808 168.716 184.32 168.716 183.832 169.204 183.832 169.691 183.345 170.179 183.345 170.667 182.857 171.154 182.37 171.642 182.37 172.13 181.882 172.617 181.882 173.105 181.882 173.592 181.394 174.08 181.394 174.568 181.394 175.055 180.907 175.055 180.419 175.543 180.419 176.03 180.419 176.518 179.931 177.006 179.444 177.981 178.956 177.981 178.956 178.956 178.956 179.444 178.469 179.444 177.981 180.419 177.493 181.394 177.493 181.882 177.006 182.37 176.518 182.857 176.518 183.345 176.03 184.32 176.03 184.808 175.543 185.783 175.055 185.783 175.055 186.27 175.055 186.758 175.055 187.246 174.568 187.733 174.08 187.733 174.08 188.221 174.08 188.709 173.592 189.196 173.105 190.171 172.617 191.147 172.617 191.634 172.13 191.634 171.642 192.61 171.154 193.097 171.154 193.585 171.154 194.072 170.667 194.072 170.179 194.56 170.179 195.048 169.691 195.535 169.204 196.023 168.716 196.51 168.229 196.998 167.741 197.486 167.253 197.486 166.766 197.973 166.766 198.461 166.278 198.949 165.79 198.949 165.79 199.436 165.79 199.924 165.303 199.924 165.303 200.411 164.815 200.411 164.815 200.899 164.328 201.387 163.84 201.874 163.84 202.362 163.84 202.85 163.352 203.337 163.352 203.825 163.352 204.312 162.865 204.8 162.377 205.288 162.377 205.775 162.377 206.263 162.377 206.75 162.377 207.238 161.89 207.238 161.89 207.726 161.89 208.213 161.89 208.701 161.89 209.189 161.89 209.676 161.402 209.676 161.402 210.164 161.402 210.651 160.914 210.651 160.914 211.139 160.914 211.627 160.914 212.114 160.914 212.602 160.427 213.09 160.427 213.577 160.427 214.065 160.427 214.552 160.427 215.04 159.939 215.04 159.939 215.528 159.451 216.015 159.451 216.99 159.451 217.478 158.964 217.966 158.964 218.453 158.476 218.941 158.476 219.429 158.476 220.404 157.989 220.891 157.989 221.867 157.501 222.354 157.501 222.842 157.501 224.305 157.013 224.792 156.526 225.768 156.038 226.743 156.038 227.718 155.55 228.693 155.063 230.156 154.575 231.131 154.575 232.594 154.088 234.057 153.6 235.52 153.112 236.983 153.112 237.958 153.112 239.421 152.137 240.884 152.137 242.347 151.65 243.322 151.162 244.297 151.162 245.272 150.674 246.248 150.674 246.735 150.187 247.71 150.187 248.198 150.187 249.173 149.699 249.661 149.699 250.149 149.211 251.611 148.724 252.099 148.724 252.587 148.724 253.562 148.236 254.05 148.236 255.025 148.236 255.512 147.749 256 147.749 256.488 147.749 256.975 147.749 257.463 147.749 257.95 147.749 258.438 147.261 258.926 147.261 259.413 147.261 259.901 147.261 260.876 147.261 261.364 147.261 261.851 147.261 262.339 147.261 262.827 147.261 263.314 147.261 263.802 147.261 264.29 147.261 264.777 147.261 265.265 147.261 265.752 147.261 266.24 147.261 266.728 147.261 267.215 147.261 267.703 147.261 268.19 147.261 268.678 147.261 269.166 147.261 269.653 147.261 270.629 147.261 271.116 147.261 271.604 147.261 272.091 147.261 272.579 147.261 273.554 147.261 274.53 147.261 275.017 147.261 275.505 147.261 275.992 147.261 276.48 147.261 276.968 147.261 277.943 147.261 278.43 147.261 278.918 147.261 279.893 147.261 280.869 147.261 281.844 147.261 282.331 147.749 283.307 147.749 283.794 147.749 284.282 148.236 285.257 148.724 285.745 148.724 286.232 148.724 286.72 148.724 287.208 149.211 287.208 149.211 287.695 149.211 288.183 149.211 288.67 149.211 289.158 149.211 289.646 149.211 290.621 149.211 291.109 149.211 292.084 149.211 292.571 149.211 293.059 149.211 293.547 149.211 294.034 149.211 294.522 149.211 295.01 149.211 295.497 149.211 295.985 149.211 296.472 149.699 296.472 149.699 296.96 149.699 297.448 149.699 297.935 150.187 298.423 150.187 298.91 150.187 299.398 150.187 299.886 150.187 300.373 150.674 300.861 150.674 301.349 150.674 301.836 151.162 301.836 151.162 302.324 151.162 302.811 151.162 303.787 151.65 304.762 152.137 305.25 152.137 305.737 152.137 306.225 152.137 306.712 152.625 307.2 152.625 307.688 152.625 308.175 153.112 308.663 153.6 309.15 153.6 309.638 153.6 310.613 153.6 311.101 153.6 311.589 154.088 312.564 154.575 313.539 154.575 314.514 155.063 315.49 155.063 316.465 155.55 317.44 155.55 317.928 156.038 319.39 156.038 319.878 156.038 320.366 156.038 320.853 156.038 321.341 156.526 321.341 156.526 321.829 156.526 322.316 157.013 322.804 157.013 323.291 157.013 324.267 157.501 324.754 157.501 325.242 157.501 325.73 157.501 326.217 157.989 327.192 157.989 327.68 157.989 328.168 158.476 328.655 158.476 329.143 158.476 329.63 158.476 330.118 158.476 330.606 158.964 331.581 158.964 332.069 158.964 332.556 159.451 333.044 159.451 333.531 159.451 334.019 159.939 334.019 159.939 334.507 159.939 334.994 159.939 335.482 160.427 335.97 160.427 336.457 160.914 336.945 160.914 337.432 160.914 337.92 161.402 337.92 161.402 338.408 161.402 338.895 161.402 339.383 161.89 339.383 161.89 339.87 161.89 340.358 161.89 340.846 161.89 341.333 162.377 341.333 162.377 341.821 162.377 342.309 162.377 342.796 162.865 342.796 163.352 343.771 163.352 344.259 163.84 345.234 164.328 345.722 164.328 346.697 164.815 347.185 165.303 347.672 165.79 348.648 166.278 349.623 166.278 350.11 166.278 350.598 166.766 351.086 166.766 351.573 167.253 351.573 167.253 352.061 167.253 352.549 167.253 353.036 167.741 354.011 167.741 354.499 167.741 354.987 167.741 355.474 168.229 355.474 168.229 355.962 168.229 356.45 168.716 356.937 168.716 357.425 168.716 357.912 168.716 358.4 168.716 358.888 168.716 359.375 169.204 359.375 169.204 359.863 169.204 360.35 169.204 360.838 169.204 361.326 169.691 361.326 169.691 361.813 170.179 361.813 170.179 362.301 170.667 362.789 171.154 363.764 171.642 364.739 171.642 365.227 172.617 365.714 172.617 366.69 173.592 367.665 174.08 368.64 175.055 370.103 175.543 370.59 175.543 371.078 176.03 371.078 176.03 371.566 176.518 371.566 177.006 372.541 177.493 372.541 177.493 373.516 178.469 373.516 178.956 374.491 179.444 375.467 179.931 375.467 180.419 375.954 180.419 376.442 180.907 376.93 181.882 377.417 181.882 377.905 182.37 378.392 182.37 378.88 182.857 379.368 183.345 379.855 183.345 380.343 183.832 381.318 184.32 381.806 184.808 382.293 184.808 382.781 185.295 382.781 185.295 383.269 185.783 383.756 186.27 384.244 186.758 384.731 187.246 384.731 187.246 385.219 187.733 385.219 188.221 385.219 188.709 385.707 189.196 385.707 189.684 385.707 189.684 386.194 190.171 386.194 190.659 386.194 191.147 386.682 191.634 386.682 192.122 386.682 192.61 386.682 193.097 386.682 193.585 386.682 194.072 386.682 194.56 386.682 195.048 386.682 195.535 386.682 195.535 387.17 196.023 387.17 196.51 387.17 196.998 387.657 197.486 387.657 197.973 387.657 198.461 387.657 198.461 388.145 198.949 388.145 199.436 388.145 199.436 388.632 199.924 388.632 200.411 388.632 200.411 389.12 200.899 389.12 200.899 389.608 201.387 389.608 201.874 390.095 202.362 390.095 202.362 390.583 202.85 391.07 203.825 391.558 204.8 392.046 204.8 392.533 205.288 392.533 205.775 393.021 206.263 393.021 206.75 393.021 206.75 393.509 207.238 393.509 207.726 393.996 208.213 394.484 208.701 394.484 208.701 394.971 209.676 394.971 209.676 395.459 210.164 395.947 211.139 395.947 211.139 396.434 211.627 396.434 212.602 396.922 213.09 396.922 213.09 397.41 213.577 397.41 214.065 397.41 214.065 397.897 214.552 397.897 215.04 397.897 215.528 398.385 216.015 398.385 216.015 398.872 216.503 398.872 217.478 399.36 217.966 399.36 218.453 399.36 218.941 399.848 219.429 400.335 220.404 400.335 220.404 400.823 220.891 400.823 221.867 401.31 222.354 401.798 222.842 401.798 223.33 401.798 223.33 402.286 223.817 402.286 224.305 402.286 224.792 402.773 225.28 402.773 225.768 403.261 226.255 403.261 226.255 403.749 226.743 403.749 227.23 403.749 227.718 403.749 228.206 404.236 228.693 404.236 229.181 404.724 229.669 404.724 230.156 405.211 230.644 405.211 231.131 405.211 231.619 405.699 232.107 405.699 232.594 405.699 232.594 406.187 233.57 406.187 233.57 406.674 234.057 406.674 234.545 407.162 235.032 407.162 235.52 407.162 236.008 407.65 236.495 407.65 236.495 408.137 236.983 408.137 237.47 408.137 237.47 408.625 237.958 408.625 238.446 408.625 238.446 409.112 238.933 409.112 239.421 409.6 239.909 409.6 240.396 410.088 240.884 410.088 241.371 410.088 241.371 410.575 241.859 410.575 241.859 411.063 242.347 411.063 242.347 411.55 242.834 411.55 243.322 411.55 243.322 412.038 243.81 412.038 243.81 412.526 244.297 412.526 244.297 413.013 244.785 413.013 244.785 413.501 245.272 413.989 245.272 414.476 245.272 414.964 245.272 415.451 245.272 415.939 245.272 416.427 245.272 416.914 245.272 417.402 245.272 417.89 245.272 418.377 244.785 418.865 244.297 418.865 244.297 419.352 244.297 419.84 243.81 419.84 243.322 420.328 242.834 420.328 242.347 420.328 241.859 420.328 241.371 420.328 240.884 420.328 240.396 420.328 239.909 420.328 239.421 420.328 238.933 420.328 238.446 420.328 237.47 420.328 236.495 420.328 236.008 420.328 235.52 420.328 235.032 420.328 235.032 419.84 234.545 419.84 234.057 419.84 234.057 419.352 233.57 419.352 233.082 419.352 232.594 418.865 232.107 418.865 231.619 418.865 231.131 418.865 230.644 418.377 230.156 418.377 230.156 417.89 229.669 417.89 229.181 417.89 228.693 417.402 228.206 417.402 227.718 417.402 226.743 416.914 226.255 416.914 226.255 416.427 225.768 416.427 225.28 416.427 224.792 416.427 224.305 416.427 223.817 416.427 223.33 416.427 222.842 416.427 222.354 416.427 221.867 416.427 221.379 416.427 220.891 416.427 220.404 415.939 219.916 415.939 219.429 415.939 218.941 415.939 218.453 415.939 218.453 415.451 217.966 415.451 217.478 415.451 216.99 415.451 216.503 415.451 216.015 414.964 215.528 414.964 215.04 414.964 214.552 414.476 214.065 414.476 213.577 414.476 213.09 414.476 212.602 413.989 212.114 413.989 211.627 413.501 211.139 413.501 211.139 413.013 210.651 413.013 210.164 413.013 210.164 412.526 209.676 412.526 209.189 412.038 208.701 412.038 208.213 412.038 208.213 411.55 207.726 411.55 207.238 411.063 206.75 411.063 206.75 410.575 206.263 410.575 205.775 410.088 205.288 410.088 204.8 409.6 204.312 409.6 203.825 409.112 202.85 409.112 202.362 408.625 202.362 408.137 201.874 408.137 201.387 407.65 200.899 407.65 200.411 407.65 200.411 407.162 199.924 407.162 199.924 406.674 199.436 406.674 198.949 406.187 198.461 405.699 197.973 405.699 197.973 405.211 197.973 404.724 197.486 404.724 196.998 404.236 196.51 404.236 196.023 404.236 196.023 403.749 195.535 403.261 195.048 403.261 194.56 402.773 194.072 402.773 194.072 402.286 193.585 402.286 192.61 401.798 192.122 401.31 191.634 401.31 191.147 401.31 191.147 400.823 190.659 400.823 189.684 400.823 189.196 400.335 188.709 399.848 188.221 399.848 187.733 399.848 187.733 399.36 187.246 399.36 186.758 399.36 186.27 399.36 186.27 398.872 185.783 398.872 185.295 398.872 184.808 398.385 184.32 397.897 183.832 397.897 183.832 397.41 183.345 397.41 182.857 397.41 182.857 396.922 182.37 396.922 182.37 396.434 181.882 396.434 181.882 395.947 181.394 395.947 180.907 395.459 180.419 394.484 179.931 393.996 179.444 393.996 179.444 393.509 178.956 393.021 178.469 392.533 177.981 392.046 177.981 391.558 177.493 391.558 177.006 391.07 176.518 390.583 176.03 390.583 175.543 390.095 175.543 389.608 175.055 389.608 174.568 389.608 174.568 389.12 174.08 389.12 173.592 388.632 173.592 388.145 173.105 387.657 172.617 387.657 172.617 387.17 172.13 386.682 172.13 386.194 171.642 385.707 171.154 385.707 171.154 385.219 170.667 384.731 170.179 384.244 169.691 383.756 169.204 383.756 169.204 383.269 168.716 382.781 168.716 382.293 168.229 381.806 167.741 381.318 167.741 380.83 167.253 380.83 167.253 380.343 166.766 379.855 166.766 379.368 166.278 378.88 165.79 378.392 165.79 377.905 165.79 377.417 165.303 377.417 165.303 376.93 164.815 376.442 164.328 375.954 164.328 375.467 163.84 374.491 163.84 373.516 163.352 373.029 162.865 372.541 162.865 372.053 162.377 371.078 161.89 370.59 161.402 370.103 160.914 369.615 160.914 369.128 160.427 369.128 160.427 368.64 159.939 368.64 159.451 368.64 159.451 368.152 159.451 367.665 158.964 367.665 158.964 367.177 158.964 366.69 158.476 366.69 158.476 366.202 157.989 365.714 157.989 365.227 157.501 365.227 157.501 364.739 157.501 364.251 157.013 363.764 156.526 363.764 156.526 363.276 156.038 362.789 156.038 362.301 155.55 361.813 155.55 361.326 155.063 361.326 154.575 360.838 154.575 360.35 154.088 359.863 154.088 359.375 154.088 358.888 153.6 358.888 153.6 358.4 153.112 358.4 153.112 357.912 153.112 357.425 153.112 356.937 152.625 356.937 152.625 355.962 152.625 355.474 152.625 354.987 152.137 354.499 151.65 353.524 151.65 353.036 151.65 352.549 151.65 352.061 151.162 351.086 150.674 350.598 150.674 350.11 150.674 349.623 150.674 349.135 150.674 348.648 150.187 348.648 150.187 348.16 150.187 347.672 150.187 347.185 150.187 346.697 149.699 346.697 149.699 346.21 149.699 345.722 149.211 345.722 149.211 345.234 149.211 344.747 148.724 344.259 148.724 343.771 148.236 343.284 148.236 342.796 147.749 342.796 147.749 342.309 147.749 341.333 147.261 341.333 147.261 340.846 147.261 340.358 146.773 339.87 146.773 339.383 146.773 338.895 146.286 338.408 146.286 337.92 146.286 337.432 145.798 336.945 145.798 336.457 145.798 335.97 145.798 335.482 145.31 334.994 145.31 334.507 144.823 334.019 144.823 333.044 144.335 332.556 144.335 331.581 144.335 331.093 144.335 330.606 143.848 330.118 143.848 329.63 143.36 329.143 143.36 328.655 143.36 327.68 142.872 327.192 142.872 326.705 142.872 326.217 142.872 325.73 142.872 325.242 142.385 324.754 142.385 324.267 141.897 323.291 141.897 322.804 141.897 322.316 141.897 321.829 141.897 321.341 141.897 320.853 141.41 320.366 141.41 319.878 141.41 319.39 141.41 318.903 141.41 318.415 141.41 317.928 141.41 317.44 141.41 316.952 141.41 316.465 140.922 316.465 140.922 315.977 140.922 315.49 140.922 314.514 140.434 314.514 140.434 313.539 140.434 313.051 140.434 312.076 140.434 311.101 140.434 310.613 140.434 310.126 140.434 309.638 140.434 309.15 140.434 308.663 140.434 307.688 139.947 307.2 139.947 306.712 139.947 306.225 139.947 305.737 139.947 305.25 139.947 304.762 139.947 304.274 139.947 303.787 139.947 303.299 139.947 302.811 139.947 302.324 139.947 301.836 139.947 301.349 139.947 300.861 139.947 300.373 139.947 299.398 139.459 299.398 139.459 298.91 139.459 298.423 139.459 297.935 138.971 297.448 138.971 296.472 138.971 295.985 138.971 295.497 138.484 295.497 138.484 294.522 138.484 294.034 138.484 293.547 138.484 293.059 137.996 292.571 137.996 292.084 137.996 291.596 137.509 291.109 137.509 290.621 137.509 290.133 137.509 289.646 137.021 289.646 137.021 289.158 137.021 288.67 137.021 288.183 136.533 287.695 136.533 287.208 136.533 286.72 136.533 286.232 136.533 285.745 136.533 285.257 136.533 284.77 136.533 284.282 136.046 283.794 136.046 283.307 136.046 282.819 136.046 282.331 136.046 281.844 136.046 281.356 136.046 280.869 136.046 280.381 136.046 279.893 136.046 279.406 136.046 278.918 136.046 278.43 136.046 277.943 136.046 277.455 136.046 276.968 136.046 276.48 136.046 275.992 136.046 275.505 136.046 274.53 136.046 274.042 136.046 273.067 136.046 272.579 136.046 272.091 136.046 271.604 136.046 271.116 136.046 270.141 136.046 269.653 136.046 268.678 136.046 268.19 136.046 267.703 136.046 267.215 136.046 266.728 136.046 266.24 136.046 265.752 136.046 265.265 136.046 264.777 136.046 264.29 136.046 263.802 136.046 263.314 136.533 263.314 136.533 262.827 136.533 262.339 136.533 261.851 136.533 261.364 136.533 260.876 136.533 260.389 136.533 259.901 136.533 259.413 136.533 258.926 136.533 258.438 136.533 257.95 136.533 257.463 136.533 256.975 136.533 256.488 136.533 256 136.533 255.512 136.533 254.537 136.533 254.05 136.533 253.562 136.533 253.074 136.533 252.587 136.533 252.099 136.533 251.611 136.533 251.124 136.533 250.149 136.533 249.661 136.533 248.686 136.533 248.198 136.533 247.223 136.533 246.735 136.533 246.248 136.533 245.76 136.533 245.272 136.533 244.785 136.533 243.81 136.533 243.322 136.533 242.834 136.533 242.347 136.533 241.859 136.533 241.371 136.533 240.884 136.533 240.396 136.533 239.909 136.533 239.421 136.533 238.933 136.533 238.446 136.533 237.958 136.533 236.983 136.533 236.495 136.533 236.008 136.533 235.52 136.533 235.032 136.533 234.545 137.021 234.057 137.021 233.57 137.021 233.082 137.021 232.594 137.021 232.107 137.509 232.107 137.509 231.131 137.509 230.644 137.509 230.156 137.509 229.669 137.509 229.181 137.996 229.181 137.996 228.206 137.996 227.718 138.484 227.23 138.484 226.743 138.971 225.768 138.971 225.28 138.971 224.792 138.971 224.305 138.971 223.817 138.971 223.33 138.971 222.842 138.971 222.354 138.971 221.867 138.971 221.379 138.971 220.891 138.971 220.404 138.971 219.916 138.971 219.429 138.971 218.941 138.971 218.453 138.971 217.966 138.971 217.478 138.971 216.99 139.459 216.99 139.459 216.503 139.459 216.015 139.459 215.528 139.947 215.04 139.947 214.552 139.947 214.065 139.947 213.577 140.434 213.577 140.434 213.09 140.922 213.09 140.922 212.602 140.922 212.114 141.41 211.627 141.41 211.139 141.897 210.651 142.385 210.651 142.385 210.164 142.385 209.676 142.872 209.676 142.872 209.189 142.872 208.701 143.36 208.701 143.36 208.213 143.36 207.726 143.848 207.726 144.335 207.238 144.335 206.75 144.335 206.263 144.823 206.263 144.823 205.775 144.823 205.288 145.31 204.8 145.798 204.312 145.798 203.825 145.798 203.337 145.798 202.85 146.286 202.85 146.286 202.362 146.286 201.874 146.286 201.387 146.286 200.899 146.773 200.899 146.773 200.411 146.773 199.924 146.773 199.436 147.261 198.949 147.261 198.461 147.261 197.973 147.749 197.973 147.749 197.486 147.749 196.998 147.749 196.51 148.236 196.023 148.236 195.535 148.236 195.048 148.236 194.56 148.724 194.072 148.724 193.585 149.211 193.097 149.211 192.61 149.211 192.122 149.211 191.634 149.699 191.147 149.699 190.659 149.699 190.171 149.699 189.684 149.699 189.196 149.699 188.709 149.699 188.221 149.699 187.733 149.699 187.246 149.699 186.758 149.699 186.27 149.699 185.783 149.699 185.295 149.699 184.808 150.187 184.808 150.187 184.32 150.674 183.832 150.674 183.345 151.162 183.345 151.162 182.857 151.65 182.37 151.65 181.882 152.137 181.394 152.137 180.907 152.625 180.907 152.625 180.419 153.112 179.931 153.6 179.444 154.088 178.956 154.088 178.469 154.575 177.981 154.575 177.493 155.063 177.493 155.55 177.006 156.038 176.518 156.526 176.03 157.013 176.03 157.013 175.543 157.501 175.543 157.501 175.055 157.989 174.568 158.476 174.08 158.964 174.08 158.964 173.592 159.451 173.105 160.427 172.617 160.914 172.13 161.402 171.154 161.89 171.154 162.377 170.179 162.865 169.204 163.352 169.204 163.352 168.716 163.84 168.716 164.328 168.229 164.328 167.741 164.815 167.741 164.815 167.253 165.303 167.253 165.303 166.278 165.303 165.79 165.79 165.79 166.278 165.303 166.278 164.815 166.278 164.328 166.766 164.328 166.766 163.84 166.766 163.352 167.253 162.865 167.741 162.377 167.741 161.89 168.229 161.402 168.229 160.914 168.716 159.939 169.204 159.939 169.204 159.451 169.204 158.964 169.691 158.476 169.691 157.989 169.691 157.501 170.179 156.526 170.667 156.526 170.667 155.55 171.154 155.063 171.642 154.575 171.642 154.088 171.642 153.6 172.13 153.6 172.13 153.112 172.13 152.625 209.676 129.707</t>
  </si>
  <si>
    <t>R SDH</t>
  </si>
  <si>
    <t>acute on chronic R subdural hematoma</t>
  </si>
  <si>
    <t>N284</t>
  </si>
  <si>
    <t>Z 19 P 294.034 232.107 294.034 232.594 294.034 233.082 294.034 233.57 294.034 234.057 294.034 234.545 294.034 235.032 294.034 236.008 294.034 236.495 294.034 237.47 294.522 238.446 295.01 239.421 295.01 239.909 295.01 241.371 295.497 241.859 295.985 242.834 296.472 243.81 296.96 244.785 297.448 245.272 297.448 246.248 297.935 247.223 298.423 247.71 298.91 248.686 299.398 249.173 299.886 250.149 299.886 250.636 300.373 251.124 300.861 251.611 300.861 252.099 300.861 252.587 301.349 253.074 301.349 253.562 301.836 253.562 301.836 254.05 301.836 254.537 302.324 255.025 302.324 256 302.811 256 303.299 256.975 303.299 257.463 303.787 257.95 304.274 258.438 304.274 258.926 304.762 259.413 305.25 259.901 305.25 260.389 305.737 260.389 305.737 260.876 306.225 260.876 306.225 261.364 306.225 261.851 306.712 261.851 307.2 262.339 307.688 262.827 307.688 263.314 308.175 263.314 308.663 263.802 309.15 264.29 309.638 264.777 310.126 264.777 310.613 265.265 311.101 265.265 311.589 265.752 312.076 265.752 312.564 266.24 312.564 266.728 313.051 266.728 313.539 266.728 313.539 267.215 314.027 267.215 314.514 267.215 315.002 267.215 315.49 267.215 315.977 267.215 316.465 267.215 316.952 267.215 317.44 267.215 317.928 267.215 318.415 267.215 318.903 267.215 319.39 267.215 319.878 267.215 320.366 267.215 320.853 267.215 321.341 266.728 321.341 266.24 321.829 265.752 322.316 265.752 322.316 265.265 322.804 264.777 322.804 264.29 323.291 263.802 323.291 263.314 323.779 262.827 323.779 262.339 324.267 261.851 324.267 260.876 324.754 260.876 325.242 259.901 325.242 259.413 325.242 258.926 325.242 258.438 325.73 257.463 325.73 256.975 326.217 256 326.217 255.025 326.217 254.537 326.217 254.05 326.217 252.587 326.217 252.099 326.705 251.611 326.705 250.149 327.192 249.173 327.192 248.686 327.192 247.71 327.192 246.735 327.192 246.248 327.68 246.248 327.68 245.76 327.68 245.272 327.68 244.785 328.168 244.785 328.168 244.297 328.168 243.81 328.168 243.322 328.168 242.834 328.655 242.347 328.655 241.859 328.655 241.371 328.655 240.884 328.655 240.396 329.143 240.396 329.143 239.421 329.143 238.933 329.143 237.958 329.143 237.47 329.143 236.983 329.143 236.008 329.143 235.032 329.143 234.545 329.143 234.057 329.143 233.57 329.143 232.594 328.655 232.107 328.655 231.619 328.655 230.644 328.655 230.156 328.655 229.669 328.168 229.181 328.168 228.693 327.68 227.23 327.68 226.255 327.68 225.768 327.68 224.792 327.192 224.305 327.192 223.817 326.705 222.842 326.705 222.354 326.705 221.379 326.705 220.891 326.217 220.404 326.217 219.429 325.73 218.941 325.242 218.453 325.242 217.478 325.242 216.503 324.754 216.015 324.754 215.528 324.754 215.04 324.754 214.552 324.267 214.065 323.779 213.577 323.779 213.09 323.779 212.602 323.291 212.114 322.804 211.627 322.316 210.651 322.316 210.164 321.829 210.164 321.829 209.189 321.341 209.189 321.341 208.701 320.853 208.213 320.853 207.726 320.366 207.238 320.366 206.75 319.878 206.263 319.39 205.775 319.39 205.288 319.39 204.8 318.903 204.312 318.903 203.825 318.415 203.337 317.928 203.337 317.928 202.85 317.928 202.362 317.44 201.874 317.44 201.387 316.952 201.387 316.952 200.899 316.465 200.899 316.465 200.411 316.465 199.924 315.977 199.436 315.977 198.949 315.49 198.949 315.49 198.461 315.49 197.973 315.002 197.973 314.514 197.486 314.514 196.998 314.027 196.51 314.027 196.023 313.539 196.023 313.051 195.535 313.051 195.048 312.564 194.56 312.564 194.072 312.076 194.072 312.076 193.585 312.076 193.097 311.589 193.097 311.101 192.61 311.101 192.122 310.613 192.122 310.613 191.634 310.126 191.147 309.638 191.147 309.638 190.659 309.15 190.171 309.15 189.684 308.663 189.684 308.663 189.196 308.175 189.196 308.175 188.709 307.688 188.709 307.688 188.221 307.2 188.221 307.2 187.733 306.712 187.733 306.225 187.246 305.737 187.246 305.737 186.758 305.25 186.758 305.25 186.27 304.762 186.27 304.274 186.27 304.274 185.783 303.787 185.783 303.299 185.783 302.811 185.295 302.324 185.295 302.324 184.808 301.836 184.808 301.349 184.808 300.861 184.32 300.373 184.32 299.886 184.32 299.398 184.32 298.91 184.32 298.423 184.808 297.935 184.808 297.448 184.808 297.448 185.295 296.96 185.295 296.96 185.783 296.472 185.783 296.472 186.27 295.985 186.758 295.497 186.758 295.497 187.246 295.497 187.733 295.497 188.221 295.01 188.221 295.01 188.709 295.01 189.196 294.034 232.107</t>
  </si>
  <si>
    <t>intraaxial L striatum</t>
  </si>
  <si>
    <t>acute L striatal infarct</t>
  </si>
  <si>
    <t>Z 27 P 281.356 337.92 281.844 337.432 281.844 336.945 282.331 336.945 282.331 336.457 282.819 335.97 282.819 335.482 282.819 334.994 283.307 334.994 283.307 334.507 283.794 334.019 283.794 333.044 283.794 332.069 284.282 332.069 284.77 331.581 284.77 330.606 284.77 329.63 285.257 329.143 285.257 328.655 285.257 328.168 285.257 327.192 285.745 327.192 285.745 326.705 285.745 326.217 286.232 325.73 286.232 324.754 286.232 323.779 286.232 323.291 286.232 322.804 286.72 322.316 286.72 321.829 286.72 320.853 286.72 320.366 286.72 319.39 286.72 318.903 286.72 318.415 286.72 317.928 286.72 317.44 286.72 316.952 286.72 316.465 286.72 315.977 286.72 315.49 287.208 314.514 287.208 314.027 287.208 313.539 287.208 312.076 287.208 311.589 287.208 311.101 287.208 310.613 287.208 309.15 287.208 308.663 287.208 307.688 287.208 307.2 287.208 306.225 287.208 305.25 287.208 304.762 287.208 303.787 287.208 303.299 287.208 302.811 287.208 302.324 287.208 301.349 287.208 300.373 287.208 299.886 287.208 298.91 287.208 298.423 287.208 297.935 287.208 296.96 287.208 295.985 287.208 295.497 287.208 294.522 287.208 293.547 287.208 292.571 287.208 291.596 287.208 290.621 287.208 289.646 287.208 288.67 287.208 287.208 287.208 285.745 287.208 284.77 287.208 283.794 287.208 282.819 287.208 281.356 287.208 280.381 286.72 279.893 286.72 278.918 286.72 277.943 286.232 276.968 286.232 276.48 286.232 275.992 286.232 274.53 286.232 274.042 286.232 273.554 286.232 272.579 286.232 272.091 286.232 271.604 286.232 271.116 286.232 270.629 286.232 270.141 286.232 269.166 286.232 268.19 286.232 267.703 286.232 266.728 286.232 266.24 286.232 265.752 286.232 265.265 286.232 264.777 286.232 264.29 286.232 263.802 286.232 263.314 286.232 262.339 286.232 261.851 286.232 261.364 286.232 260.876 286.232 260.389 286.232 259.901 286.232 259.413 286.232 258.926 286.232 258.438 286.232 257.95 286.232 257.463 286.232 256.975 286.232 256.488 286.232 256 286.232 255.512 286.232 255.025 286.232 254.537 286.232 254.05 286.232 253.562 286.232 253.074 286.232 252.587 286.232 252.099 286.232 251.611 286.232 251.124 286.232 250.636 286.232 250.149 286.232 249.661 286.232 249.173 286.232 248.686 286.232 248.198 286.232 247.71 285.745 247.223 285.745 246.735 285.745 246.248 285.745 245.76 285.257 245.272 285.257 244.785 284.77 244.297 284.77 243.81 284.77 243.322 284.77 242.834 284.77 242.347 284.77 241.859 284.282 241.371 284.282 240.396 284.282 239.909 284.282 239.421 283.794 238.933 283.794 238.446 283.794 237.958 283.794 237.47 283.794 236.983 283.307 236.983 282.819 236.495 282.819 236.008 282.819 235.52 282.331 235.52 282.331 235.032 281.844 235.032 281.356 235.032 281.356 234.545 280.869 234.545 280.381 234.545 280.381 234.057 279.893 234.057 279.406 234.057 278.918 234.057 278.43 234.057 277.943 234.057 277.455 234.057 276.968 234.057 276.48 234.057 275.992 234.057 275.505 234.057 275.017 234.057 274.53 234.057 274.042 234.057 273.554 234.057 273.067 234.057 272.579 234.057 272.091 234.057 271.604 234.057 271.116 234.057 270.629 234.057 270.141 234.545 269.653 234.545 269.166 234.545 269.166 235.032 268.678 235.032 268.19 235.52 267.703 235.52 267.703 236.008 267.215 236.008 267.215 236.495 266.728 236.495 266.728 236.983 266.24 236.983 266.24 237.47 265.752 237.958 265.752 238.446 265.752 238.933 265.265 238.933 265.265 239.421 264.777 239.909 264.777 240.396 264.777 240.884 264.777 241.371 264.29 241.371 264.29 241.859 264.29 242.347 264.29 242.834 263.802 243.81 263.314 244.785 263.314 245.272 263.314 245.76 263.314 246.735 262.827 247.71 262.827 248.198 262.827 249.173 262.827 249.661 262.827 250.149 262.827 251.124 262.339 251.611 262.339 252.099 262.339 253.074 262.339 254.05 262.339 254.537 262.339 255.025 262.339 255.512 262.339 256.488 262.339 257.463 262.339 257.95 262.339 258.438 262.339 259.413 262.339 260.389 262.339 260.876 262.339 261.851 262.339 262.827 262.339 263.802 262.339 264.777 262.339 265.752 262.339 267.215 262.339 268.19 262.339 269.653 262.339 271.116 262.827 272.091 262.827 273.067 263.314 274.042 263.314 275.505 263.314 276.48 263.314 277.455 263.314 277.943 263.802 278.918 263.802 279.406 263.802 279.893 263.802 280.869 263.802 281.844 263.802 282.331 263.802 283.307 263.802 284.77 263.802 285.745 263.802 286.72 263.802 288.183 264.29 289.158 264.29 290.621 264.29 291.596 264.29 292.084 264.29 293.059 264.29 294.034 264.29 295.01 264.29 295.497 264.29 296.472 264.29 296.96 264.29 298.423 264.29 299.398 264.29 300.373 264.29 301.349 264.29 302.324 264.29 303.787 264.29 304.762 264.29 305.25 264.29 306.225 264.29 307.2 264.29 307.688 264.29 308.175 264.29 309.15 264.29 310.126 264.29 311.101 264.29 311.589 264.29 312.564 264.29 313.051 264.29 313.539 264.29 314.514 264.29 315.002 264.29 315.49 264.29 316.465 264.29 316.952 264.29 317.44 264.29 317.928 264.29 318.903 264.29 319.39 264.29 319.878 264.29 320.366 264.29 320.853 264.29 321.829 264.29 322.316 264.29 322.804 264.29 323.291 264.29 323.779 264.29 324.267 264.29 324.754 264.29 325.242 264.29 325.73 264.29 326.217 264.29 326.705 264.777 327.192 264.777 328.168 265.265 328.655 265.265 329.143 265.752 329.63 265.752 330.118 266.24 330.606 266.24 331.093 266.728 331.093 266.728 331.581 266.728 332.069 267.215 332.556 267.703 333.044 267.703 333.531 268.19 334.019 268.678 334.507 269.166 334.994 269.166 335.482 269.653 335.482 270.141 335.97 270.141 336.457 270.629 336.945 271.116 336.945 271.116 337.432 271.604 337.432 271.604 337.92 272.091 337.92 272.091 338.408 272.579 338.408 272.579 338.895 273.067 338.895 273.554 338.895 273.554 339.383 281.356 337.92</t>
  </si>
  <si>
    <t>extraaxial interhemispheric SAH</t>
  </si>
  <si>
    <t>traumatic subarachnoid hemorrhage</t>
  </si>
  <si>
    <t>Z 19 P 244.785 259.901 244.297 259.901 243.81 259.901 243.322 259.901 242.347 259.901 241.371 259.901 240.884 259.901 240.396 259.413 239.421 258.926 238.933 258.926 237.958 258.438 237.47 257.95 236.495 257.463 235.52 257.463 235.52 256.975 235.032 256.488 234.545 256.488 234.057 256 233.57 256 233.57 255.512 233.082 255.025 232.594 255.025 232.107 255.025 232.107 254.537 231.619 254.537 231.131 254.05 230.644 254.05 230.156 254.05 230.156 253.562 229.669 253.562 229.181 253.074 228.693 253.074 228.206 253.074 227.718 253.074 227.23 253.074 226.743 253.074 226.255 253.074 225.768 253.074 225.28 253.074 224.792 253.074 224.305 253.074 223.817 253.074 223.33 253.074 222.842 253.562 222.354 253.562 221.867 254.05 221.379 254.537 220.891 254.537 220.891 255.025 220.404 255.512 219.916 255.512 219.429 256 219.429 256.488 218.941 256.488 218.453 257.463 217.966 257.463 217.966 257.95 217.478 258.438 216.99 258.926 216.99 259.901 216.503 259.901 216.015 260.876 215.528 261.364 215.528 262.339 215.04 262.339 215.04 263.314 214.552 263.802 214.552 264.29 214.552 264.777 214.065 265.265 214.065 265.752 213.577 266.24 213.577 266.728 213.577 267.215 213.577 267.703 213.09 268.19 213.09 268.678 212.602 269.166 212.602 270.141 212.602 270.629 212.114 271.116 212.114 271.604 211.627 272.091 211.627 272.579 211.627 273.067 211.627 273.554 211.627 274.042 211.627 274.53 211.139 274.53 211.139 275.017 211.139 275.505 211.139 275.992 211.139 276.48 211.139 276.968 211.139 277.455 211.139 278.43 211.627 278.918 211.627 279.406 212.114 279.893 212.602 280.381 212.602 280.869 213.09 281.356 213.577 281.844 214.552 282.331 215.04 283.307 216.015 283.794 216.99 284.282 217.966 284.77 218.453 285.257 218.941 285.745 219.429 286.232 220.404 286.232 220.404 286.72 220.891 286.72 221.379 287.208 221.379 287.695 221.867 287.695 221.867 288.183 222.354 288.67 222.842 289.158 222.842 289.646 223.33 290.133 223.33 290.621 223.33 291.109 223.817 291.596 223.817 292.084 224.305 292.084 224.305 292.571 224.305 293.059 224.305 293.547 224.305 294.034 224.792 294.522 224.792 295.01 224.792 295.497 225.28 295.985 225.28 296.472 225.28 296.96 225.28 297.448 225.768 298.423 225.768 299.398 226.255 299.886 226.255 300.373 226.743 300.861 226.743 301.349 226.743 301.836 227.23 302.324 227.23 302.811 227.23 303.299 227.23 303.787 227.718 303.787 227.718 304.274 228.206 304.274 228.206 304.762 228.693 304.762 228.693 305.25 229.181 305.737 229.669 305.737 230.156 305.737 230.156 306.225 230.644 306.225 231.131 306.225 231.619 306.712 232.107 306.712 233.082 307.2 234.057 307.2 234.545 307.2 235.032 307.2 235.52 307.2 236.008 307.2 236.495 307.2 237.47 307.2 237.958 307.2 238.446 307.2 239.421 307.2 239.909 307.2 240.396 307.2 241.371 307.2 241.371 306.712 242.347 306.712 243.322 306.225 243.322 305.737 244.297 305.737 244.785 305.737 245.272 305.25 245.76 305.25 245.76 304.762 246.735 304.274 247.223 303.787 247.71 303.299 248.198 302.811 248.686 302.811 249.173 301.836 249.661 301.349 250.149 300.861 250.149 300.373 250.636 299.886 251.124 299.398 251.611 298.91 251.611 298.423 252.099 297.935 252.587 297.448 253.074 296.96 253.074 296.472 253.562 295.985 253.562 295.497 253.562 295.01 254.05 294.522 254.05 294.034 254.537 293.547 254.537 293.059 255.025 292.084 255.025 291.596 255.512 291.596 255.512 290.621 256 290.133 256.488 289.646 256.488 289.158 256.975 288.67 256.975 288.183 257.463 287.695 257.463 287.208 257.463 286.72 257.95 286.72 257.95 286.232 258.438 285.257 258.438 284.77 258.438 284.282 258.438 283.307 258.438 282.331 258.438 281.844 258.438 280.869 258.438 280.381 258.438 279.406 258.438 278.918 258.438 278.43 258.438 277.943 258.438 277.455 258.438 276.968 257.95 276.48 257.95 275.992 257.463 275.505 257.463 275.017 257.463 274.53 257.463 274.042 257.463 273.554 256.975 273.067 256.975 272.579 256.975 272.091 256.488 272.091 256.488 271.604 256.488 271.116 256.488 270.629 256.488 270.141 256.488 269.653 256 269.653 256 269.166 256 268.678 256 268.19 255.512 268.19 255.512 267.703 255.025 267.703 255.025 267.215 255.025 266.728 255.025 266.24 254.537 266.24 254.537 265.752 254.537 265.265 254.537 264.777 254.537 264.29 254.537 263.802 254.537 263.314 254.537 262.827 254.05 262.827 254.05 262.339 244.785 259.901</t>
  </si>
  <si>
    <t>intraaxial R thalamic</t>
  </si>
  <si>
    <t>hypertensive R thalamic hemorrhage</t>
  </si>
  <si>
    <t>Z 29 P 216.015 260.876 215.528 260.876 215.04 260.389 214.552 260.389 214.065 259.901 213.577 259.901 213.09 259.901 212.602 259.901 212.114 259.413 211.627 259.413 210.651 258.926 209.676 258.926 209.189 258.926 208.213 258.926 208.213 258.438 207.238 258.438 206.75 258.438 206.263 258.438 205.775 258.438 205.288 258.438 204.8 258.438 204.312 258.438 203.825 258.438 203.825 258.926 203.337 258.926 203.337 259.413 202.85 259.413 202.362 259.901 201.874 259.901 201.387 260.389 200.899 260.389 200.899 260.876 200.411 261.364 199.924 261.851 199.436 262.339 199.436 262.827 198.949 262.827 198.949 263.314 198.461 263.314 198.461 263.802 198.461 264.29 197.973 264.777 197.486 265.265 197.486 265.752 197.486 266.24 197.486 266.728 196.998 267.215 196.998 267.703 196.998 268.19 196.998 268.678 196.998 269.166 196.998 269.653 196.998 270.141 196.998 270.629 196.998 271.116 196.998 271.604 196.998 272.091 196.998 272.579 196.998 273.067 196.998 274.042 196.998 274.53 196.998 275.017 196.998 275.505 196.998 275.992 196.998 276.48 196.998 276.968 196.998 277.455 196.998 277.943 196.998 278.43 196.998 278.918 196.998 279.406 197.486 279.893 197.973 279.893 197.973 280.381 198.461 280.381 198.461 280.869 198.949 280.869 198.949 281.356 198.949 281.844 199.436 281.844 199.924 281.844 199.924 282.331 200.411 282.331 200.899 282.819 201.387 282.819 201.387 283.307 201.874 283.307 202.362 283.794 202.85 283.794 203.337 284.282 203.825 284.77 204.312 284.77 204.8 284.77 205.288 284.77 205.775 285.257 206.263 285.257 206.75 285.257 207.238 285.257 207.726 285.257 207.726 285.745 208.701 285.745 209.189 285.745 210.164 286.232 211.139 286.232 211.627 286.232 212.114 286.232 212.602 286.232 213.09 286.232 213.577 286.232 214.065 286.232 214.552 286.232 215.04 286.232 215.04 285.745 215.528 285.745 216.015 285.257 216.503 285.257 216.99 284.77 216.99 284.282 217.478 284.282 217.966 283.794 218.453 283.794 218.453 283.307 218.941 283.307 218.941 282.819 219.429 282.331 219.916 282.331 219.916 281.844 220.404 281.356 220.404 280.869 220.891 280.869 220.891 280.381 221.379 280.381 221.379 279.893 221.867 279.406 221.867 278.918 222.354 278.918 222.354 278.43 222.842 278.43 222.842 277.943 222.842 277.455 222.842 276.968 223.33 276.48 223.33 275.992 223.33 275.505 223.33 275.017 223.33 274.53 223.817 274.042 223.817 273.554 223.817 273.067 223.817 272.579 223.817 271.604 223.817 271.116 223.817 270.629 223.817 270.141 223.817 269.653 223.817 268.678 223.817 268.19 223.817 267.703 223.817 267.215 223.817 266.728 223.817 266.24 223.817 265.752 223.817 265.265 223.817 264.777 223.817 264.29 223.33 264.29 216.015 260.876</t>
  </si>
  <si>
    <t>intraaxial R superior frontal gyrus</t>
  </si>
  <si>
    <t>Z 24 P 179.931 184.32 179.444 184.32 178.956 184.32 178.469 183.832 177.981 183.832 177.493 183.832 177.006 183.345 176.518 183.345 176.03 183.345 175.543 183.345 175.055 183.345 174.568 182.857 174.08 182.857 173.592 182.857 173.105 182.857 172.617 182.37 172.13 181.882 171.642 181.882 171.154 181.882 170.667 181.882 170.179 181.882 169.691 181.882 168.716 181.882 168.229 181.882 167.741 181.882 166.766 181.882 166.278 181.882 165.79 181.882 165.303 181.882 164.815 181.882 164.328 181.882 163.352 181.882 162.377 181.882 161.89 182.37 161.402 182.37 160.914 182.37 160.427 182.857 159.939 182.857 159.451 183.345 158.964 183.345 158.476 183.345 157.989 183.832 157.501 184.32 157.013 184.32 156.526 184.808 155.55 185.295 155.063 185.295 154.575 185.783 154.088 186.27 153.112 186.758 152.625 187.733 152.137 187.733 151.65 188.709 151.65 189.196 151.162 190.171 151.162 190.659 150.674 191.147 150.674 191.634 150.674 192.122 150.674 192.61 150.674 193.585 150.674 194.072 150.674 194.56 150.674 195.048 150.674 195.535 150.674 196.023 150.674 196.998 150.674 197.486 150.674 197.973 150.674 198.461 150.674 199.436 150.674 200.411 150.674 200.899 150.674 201.387 150.674 201.874 150.674 202.362 150.674 203.337 151.162 203.825 151.162 204.312 151.162 204.8 151.65 205.288 152.137 206.263 152.137 206.75 152.625 207.238 153.112 207.726 153.112 208.213 153.6 208.701 153.6 209.189 154.088 209.676 154.575 209.676 154.575 210.164 154.575 210.651 155.063 211.139 155.063 211.627 155.55 211.627 156.038 212.114 156.038 212.602 156.526 212.602 157.013 213.09 157.501 213.577 157.989 214.065 158.476 214.065 158.964 214.552 159.451 215.04 159.939 215.528 160.427 215.528 160.914 216.015 161.402 216.015 161.89 216.503 162.377 216.503 162.865 216.503 162.865 216.99 163.84 216.99 163.84 217.478 164.328 217.478 164.815 217.478 165.303 217.478 165.79 217.966 166.278 217.966 166.766 217.966 167.253 217.966 167.253 218.453 167.741 218.453 168.229 218.453 168.716 218.453 168.716 218.941 169.691 218.941 170.179 218.941 170.667 218.941 171.154 218.941 171.642 218.941 172.617 218.941 173.105 218.941 173.592 218.941 174.568 218.941 175.543 218.941 176.03 218.941 176.518 218.941 177.493 218.941 177.981 218.941 178.469 218.941 178.956 218.941 179.444 218.453 179.931 218.453 180.419 217.966 180.907 217.966 181.394 217.966 181.882 217.966 182.857 217.478 183.345 216.99 183.832 216.99 184.32 216.503 184.808 216.503 185.295 216.015 185.295 215.528 186.27 215.528 186.27 215.04 186.758 215.04 187.246 214.065 187.733 214.065 188.221 213.577 188.709 213.09 188.709 212.602 189.684 212.114 189.684 211.627 190.171 211.139 190.171 210.651 190.171 210.164 190.659 209.676 191.147 209.189 191.147 208.701 191.634 207.726 192.122 207.238 192.122 206.75 192.122 206.263 192.61 206.263 193.097 205.288 193.097 204.8 193.097 204.312 193.585 203.825 193.585 203.337 194.072 202.362 194.072 201.874 194.072 201.387 194.56 200.411 194.56 199.436 195.048 198.949 195.048 197.973 195.535 197.486 195.535 196.998 195.535 196.023 196.023 195.535 196.023 195.048 196.023 194.56 196.51 194.072 196.51 193.097 196.998 192.61 196.998 192.122 196.998 191.634 196.998 191.147 196.998 190.659 196.998 190.171 196.998 189.684 196.998 189.196 196.998 188.709 179.931 184.32</t>
  </si>
  <si>
    <t>N279</t>
  </si>
  <si>
    <t>Z 24 P 240.884 129.219 240.396 129.219 240.396 129.707 239.909 129.707 239.421 129.707 239.421 130.194 238.933 130.682 238.446 131.17 237.958 131.17 237.47 131.657 236.983 132.145 236.983 132.632 236.008 132.632 235.52 133.12 235.032 133.608 234.545 134.095 233.57 134.583 233.082 135.07 232.594 135.558 232.107 135.558 232.107 136.046 231.619 136.046 231.131 136.533 230.644 137.021 230.156 137.021 230.156 137.509 229.669 137.509 229.181 137.996 228.693 138.484 227.718 138.971 227.23 139.459 226.743 139.947 226.255 140.434 225.768 140.434 225.28 140.922 224.792 140.922 224.792 141.41 224.305 141.897 223.817 142.385 223.33 142.385 222.842 142.872 222.354 143.36 221.867 143.36 221.379 143.848 220.891 143.848 220.404 144.335 220.404 144.823 219.429 144.823 219.429 145.31 218.453 145.798 217.966 145.798 217.966 146.286 216.99 146.286 216.503 147.261 215.528 147.749 215.04 148.236 214.552 148.236 214.065 148.724 213.577 149.211 212.602 149.699 212.114 150.187 212.114 150.674 211.627 150.674 211.139 151.162 210.651 151.65 210.164 152.625 209.676 152.625 209.676 153.112 209.189 153.112 209.189 153.6 208.701 154.088 208.701 154.575 208.213 154.575 207.726 155.063 207.726 155.55 207.238 155.55 207.238 156.038 206.75 156.526 206.263 156.526 206.263 157.013 206.263 157.501 205.775 157.989 205.775 158.476 205.775 158.964 205.288 158.964 205.288 159.451 204.8 159.939 204.8 160.427 204.312 160.914 204.312 161.402 203.825 161.89 203.337 162.377 202.85 163.352 202.362 164.328 201.874 164.328 201.874 164.815 201.387 165.303 201.387 165.79 200.899 166.278 200.411 166.766 200.411 167.253 199.924 167.741 199.436 168.229 199.436 169.204 198.461 169.204 197.973 170.179 197.486 171.154 196.998 171.642 196.51 172.13 196.023 172.617 196.023 173.105 195.535 173.105 195.048 173.592 195.048 174.08 195.048 174.568 194.072 175.055 194.072 175.543 193.585 176.03 193.585 176.518 192.61 177.006 192.61 177.493 192.122 177.981 191.634 178.469 191.634 179.444 191.147 180.419 190.659 180.907 190.171 181.882 189.684 182.37 189.196 183.345 189.196 183.832 188.709 184.32 188.709 184.808 188.221 185.295 188.221 185.783 187.733 186.27 187.733 186.758 187.733 187.246 187.246 187.246 187.246 187.733 187.246 188.221 186.758 188.709 186.27 189.196 186.27 189.684 186.27 190.171 185.783 190.659 185.783 191.147 185.295 191.634 185.295 192.122 184.808 192.122 184.808 192.61 184.32 193.097 184.32 193.585 183.832 194.072 183.345 194.56 183.345 195.048 182.857 195.535 182.857 196.023 181.882 196.51 181.882 196.998 181.394 196.998 180.907 197.486 180.419 197.486 180.419 197.973 179.931 197.973 179.931 198.461 179.444 198.949 178.956 198.949 178.469 199.436 178.469 199.924 177.981 199.924 177.493 200.411 177.493 200.899 176.518 200.899 176.518 201.387 176.03 201.387 175.543 201.874 175.055 202.362 174.568 202.85 174.08 203.337 173.592 203.825 173.105 204.312 172.617 204.312 172.617 204.8 172.13 204.8 171.642 205.288 171.642 205.775 171.154 206.263 171.154 206.75 170.667 207.238 170.179 207.238 170.179 207.726 169.691 208.701 169.691 209.189 169.204 209.189 168.716 210.164 168.229 210.651 168.229 211.627 167.741 212.602 167.253 213.577 167.253 214.065 166.766 214.552 166.766 215.04 166.766 215.528 166.278 215.528 166.278 216.015 165.79 216.015 165.79 216.503 165.79 216.99 165.303 217.478 165.303 217.966 165.303 218.453 164.815 218.453 164.815 218.941 164.328 218.941 164.328 219.429 164.328 219.916 164.328 220.404 163.84 220.404 163.84 220.891 163.84 221.379 163.84 221.867 163.84 222.354 163.352 222.354 163.352 222.842 163.352 223.33 163.352 223.817 162.865 224.305 162.865 224.792 162.865 225.28 162.377 225.28 162.377 225.768 162.377 226.255 162.377 226.743 162.377 227.23 162.377 227.718 162.377 228.206 161.89 228.693 161.89 229.181 161.89 229.669 161.89 230.156 161.402 230.644 161.402 231.619 161.402 232.107 160.914 233.082 160.914 233.57 160.914 234.057 160.914 234.545 160.427 234.545 160.427 235.032 160.427 235.52 159.939 236.008 159.939 236.495 159.939 236.983 159.939 237.47 159.451 237.47 159.451 238.446 159.451 238.933 158.964 239.909 158.964 240.396 158.476 240.884 158.476 241.371 158.476 242.347 158.476 243.322 157.989 243.81 157.989 244.297 157.501 245.272 157.013 246.248 157.013 247.223 157.013 248.198 156.526 249.661 156.038 250.636 155.55 251.611 155.55 252.587 155.55 254.05 155.063 255.025 154.575 256 154.575 256.975 154.088 257.95 154.088 258.438 154.088 259.413 153.6 260.389 153.112 260.876 153.112 261.364 153.112 261.851 153.112 262.339 153.112 262.827 152.625 263.314 152.625 263.802 152.137 263.802 152.137 264.29 152.137 264.777 152.137 265.265 152.137 265.752 151.65 266.24 151.65 266.728 151.65 267.215 151.65 268.19 151.65 268.678 151.65 269.166 151.162 269.653 151.162 270.629 151.162 271.116 151.162 272.091 151.162 272.579 151.162 273.067 151.162 273.554 151.162 274.53 151.162 275.017 151.162 275.505 151.162 275.992 151.162 276.48 151.162 277.455 151.162 277.943 151.162 278.43 151.162 278.918 151.162 279.406 151.162 279.893 151.162 280.381 151.162 280.869 151.162 281.356 151.162 281.844 151.162 282.331 151.162 282.819 151.162 283.307 151.162 283.794 151.162 284.282 151.162 284.77 151.162 285.257 151.162 285.745 151.162 286.232 151.162 286.72 151.162 287.208 151.162 288.183 151.162 288.67 151.162 289.158 151.162 289.646 151.162 290.133 151.162 291.109 151.162 292.084 151.162 292.571 151.162 293.059 151.162 294.034 151.162 295.01 151.162 295.497 151.162 295.985 151.162 296.96 151.162 297.448 151.162 297.935 151.162 298.423 151.162 298.91 151.162 299.398 151.162 299.886 151.162 300.373 151.162 300.861 151.65 300.861 151.65 301.349 151.65 301.836 151.65 302.324 151.65 302.811 151.65 303.299 151.65 303.787 151.162 303.787 150.674 304.274 150.187 304.274 149.699 304.274 149.699 304.762 149.211 304.762 148.724 304.762 148.236 304.762 147.749 304.762 147.261 304.762 146.773 304.274 146.286 303.787 146.286 303.299 145.798 302.811 145.31 302.324 145.31 301.836 144.823 301.349 144.823 300.861 144.823 300.373 144.335 299.886 144.335 299.398 144.335 298.91 144.335 298.423 144.335 297.935 144.335 297.448 144.335 296.96 144.335 296.472 144.335 295.985 144.335 295.497 144.335 295.01 144.335 294.522 144.335 294.034 144.335 293.547 144.335 292.571 144.335 292.084 144.335 291.596 144.335 291.109 144.335 290.621 144.335 290.133 144.823 289.646 144.823 289.158 144.823 288.67 144.823 288.183 144.823 287.695 144.823 287.208 144.823 286.72 144.823 286.232 144.823 285.745 144.823 285.257 145.31 284.77 145.31 283.794 145.31 283.307 145.31 282.819 145.31 282.331 145.798 281.356 145.798 280.869 145.798 280.381 145.798 279.406 145.798 278.918 145.798 278.43 145.798 277.943 145.798 277.455 145.798 276.968 146.286 276.48 146.286 275.992 146.286 275.505 146.286 275.017 146.286 274.53 146.773 274.042 146.773 273.554 146.773 272.579 146.773 272.091 146.773 271.604 147.261 271.116 147.749 270.629 147.749 269.653 147.749 269.166 147.749 268.678 147.749 268.19 148.236 267.703 148.236 266.728 148.236 266.24 148.724 266.24 148.724 265.265 148.724 264.29 148.724 263.802 149.211 263.802 149.211 262.827 149.211 262.339 149.211 261.851 149.211 260.876 149.699 259.901 149.699 259.413 149.699 258.926 149.699 258.438 149.699 256.975 149.699 256.488 150.187 256 150.187 255.025 150.187 254.05 150.187 253.562 150.187 253.074 150.187 252.099 150.187 251.124 150.187 250.636 150.187 250.149 150.187 249.661 150.187 249.173 150.187 248.198 150.187 247.71 150.187 247.223 150.187 246.735 150.187 246.248 150.187 245.272 150.187 244.297 150.187 243.81 150.187 243.322 150.187 242.834 150.187 242.347 149.699 241.859 149.699 241.371 149.699 240.396 149.699 239.909 149.699 239.421 149.699 238.933 149.699 238.446 149.699 237.958 149.699 237.47 149.699 236.983 149.699 236.495 149.699 236.008 149.699 235.52 149.699 235.032 149.699 234.545 149.699 233.57 149.699 233.082 149.699 232.594 149.699 232.107 149.699 231.619 150.187 230.644 150.187 230.156 150.187 229.669 150.674 229.181 150.674 228.206 151.162 227.718 151.65 227.23 151.65 226.255 151.65 225.768 152.137 224.792 152.625 224.305 152.625 223.817 153.112 222.354 153.6 221.867 153.6 221.379 154.088 220.404 154.575 219.916 155.063 218.941 155.063 218.453 155.55 217.966 156.038 216.99 156.038 216.503 156.526 215.528 157.013 215.04 157.013 214.552 157.501 213.577 157.989 213.09 158.476 212.114 158.476 211.627 158.476 211.139 158.964 210.164 159.451 209.676 159.451 209.189 159.939 208.213 159.939 207.726 160.427 206.75 160.427 206.263 160.914 205.775 161.402 204.8 161.89 204.312 161.89 203.337 162.377 202.85 162.377 202.362 162.377 201.874 162.377 201.387 162.865 201.387 163.352 200.411 163.352 199.436 163.84 199.436 163.84 198.949 163.84 198.461 164.328 197.973 164.815 197.486 164.815 196.998 165.303 196.51 165.79 196.023 165.79 195.535 165.79 195.048 166.278 195.048 166.278 194.072 166.278 193.097 166.766 192.61 166.766 192.122 167.253 191.147 167.253 190.659 167.253 190.171 167.741 189.684 167.741 189.196 167.741 188.709 168.229 188.221 168.229 187.733 168.229 187.246 168.229 186.758 168.229 186.27 168.716 186.27 168.716 185.783 168.716 185.295 168.716 184.808 169.204 184.808 169.204 184.32 169.691 183.832 169.691 183.345 170.179 182.857 170.179 182.37 170.667 182.37 170.667 181.882 171.154 181.394 171.642 181.394 172.13 180.907 172.13 180.419 172.617 179.931 173.105 179.931 173.105 179.444 173.592 179.444 174.08 178.956 174.568 177.981 175.055 177.981 175.543 177.493 175.543 177.006 176.03 176.518 176.518 176.03 177.006 175.543 177.006 175.055 177.981 174.568 178.469 174.08 178.469 173.592 178.956 173.105 179.444 172.13 179.931 172.13 179.931 171.642 180.419 171.642 180.419 170.667 180.907 170.179 181.394 170.179 181.394 169.204 181.882 168.716 181.882 168.229 182.37 167.741 182.857 167.741 182.857 167.253 182.857 166.766 183.345 166.278 183.345 165.79 183.832 165.303 183.832 164.815 183.832 164.328 184.32 164.328 184.808 163.84 184.808 163.352 184.808 162.865 185.295 162.377 185.295 161.89 185.783 161.402 186.27 161.402 186.27 160.914 186.27 160.427 186.758 159.939 187.246 159.451 187.246 158.476 187.733 158.476 187.733 157.989 187.733 157.501 188.221 157.013 188.709 156.526 188.709 156.038 189.196 155.55 189.196 155.063 189.684 155.063 190.171 154.575 190.659 154.088 190.659 153.6 191.147 153.6 191.634 153.6 191.634 153.112 192.122 153.112 192.61 153.112 192.61 152.625 192.61 152.137 193.097 152.137 193.585 152.137 193.585 151.65 194.072 151.65 194.56 151.65 194.56 151.162 195.048 151.162 195.048 150.674 195.535 150.674 195.535 150.187 196.023 150.187 196.023 149.699 196.51 149.699 196.998 149.211 196.998 148.724 197.486 148.724 197.973 148.724 197.973 148.236 198.461 148.236 198.949 148.236 198.949 147.749 199.436 147.749 199.436 147.261 199.924 147.261 200.411 146.773 200.899 146.773 200.899 146.286 201.387 146.286 201.874 146.286 201.874 145.798 202.362 145.31 202.85 145.31 203.337 145.31 203.825 144.823 204.8 144.335 204.8 143.848 205.775 143.848 205.775 143.36 206.263 143.36 207.238 142.872 207.238 142.385 207.726 142.385 207.726 141.897 208.213 141.897 208.213 141.41 208.213 140.922 208.701 140.922 208.701 140.434 209.189 139.947 209.189 139.459 209.676 139.459 210.164 139.459 210.164 138.971 210.651 138.971 210.651 138.484 211.627 137.996 212.114 137.996 212.114 137.509 212.602 137.509 213.09 137.021 213.577 136.533 214.065 136.533 215.04 136.533 215.04 135.558 216.015 135.558 216.503 135.07 216.99 134.583 217.966 134.583 218.453 134.095 219.429 134.095 219.916 133.608 220.404 133.12 221.867 133.12 222.354 133.12 222.842 132.632 223.33 132.145 223.817 132.145 224.305 132.145 224.792 131.657 225.28 131.17 225.768 131.17 226.255 130.682 227.23 130.682 227.718 130.682 228.206 130.194 228.693 129.707 229.181 129.707 229.669 129.219 230.156 129.219 230.156 128.731 230.644 128.731 230.644 128.244 231.131 128.244 231.619 127.756 232.107 127.756 232.594 127.269 233.082 126.781 233.57 126.781 233.57 126.293 234.057 126.293 234.057 125.806 234.545 125.806 235.032 125.318 235.032 124.83 235.52 124.83 235.52 124.343 236.008 124.343 236.495 124.343 236.983 123.855 236.983 123.368 237.958 123.368 237.958 122.88 238.446 122.88 238.446 122.392 238.933 122.392 239.421 122.392 239.421 121.905 239.909 121.905 239.909 121.417 240.396 121.417 240.884 121.417 241.371 121.417 240.884 129.219</t>
  </si>
  <si>
    <t>R frontal subdural fluid</t>
  </si>
  <si>
    <t>R frontal low attenuation fluid collection</t>
  </si>
  <si>
    <t>Z 8 P 229.181 387.17 229.669 387.17 230.156 386.682 230.644 386.194 231.131 385.707 232.107 385.219 233.082 385.219 233.57 384.244 234.545 383.756 235.032 383.756 236.008 382.781 236.495 382.781 237.47 381.806 237.958 381.318 238.933 381.318 239.909 380.343 240.884 379.368 241.371 379.368 241.859 378.88 242.347 377.905 242.834 377.905 243.322 377.417 243.81 377.417 244.785 376.442 245.76 375.954 245.76 375.467 246.735 374.979 246.735 374.491 247.223 374.491 247.223 374.004 247.71 373.516 248.198 373.029 248.686 372.541 249.173 372.053 249.661 371.566 249.661 371.078 250.149 370.59 250.149 370.103 251.124 369.615 251.611 368.64 251.611 368.152 252.587 367.177 252.587 366.69 253.074 365.714 253.562 364.739 254.05 363.764 254.537 363.276 255.025 361.813 255.512 361.326 255.512 360.838 256 359.863 256.488 359.375 256.488 358.888 256.488 357.912 256.975 357.425 256.975 356.45 257.463 355.962 257.463 355.474 257.463 354.987 257.95 354.499 257.95 353.524 258.438 353.036 258.438 352.549 258.438 351.573 258.926 351.086 258.926 350.11 259.413 349.135 259.413 348.16 259.901 347.672 259.901 346.697 259.901 345.234 259.901 344.747 259.901 343.771 259.901 343.284 259.901 342.309 259.901 341.821 259.901 341.333 259.901 339.87 259.901 339.383 259.413 338.895 259.413 337.92 258.926 337.432 258.926 336.457 258.438 335.482 257.95 334.994 257.95 334.507 257.95 333.531 257.463 333.044 256.975 332.069 256.488 331.581 256.488 331.093 256.488 330.606 256 330.118 255.512 329.143 255.025 328.655 254.537 327.68 254.05 326.705 254.05 326.217 253.562 326.217 253.074 325.242 252.587 324.754 252.099 324.754 252.099 324.267 252.099 323.779 251.611 323.779 251.124 323.779 251.124 323.291 250.636 323.291 250.149 322.804 249.661 322.316 249.173 322.316 249.173 321.829 248.686 321.829 248.198 321.341 247.71 320.853 247.223 320.853 246.735 320.366 246.248 320.366 245.76 319.878 245.272 319.39 244.785 319.39 244.297 318.903 243.81 318.903 243.322 318.415 242.834 318.415 242.834 317.928 242.347 317.928 241.859 317.928 241.371 317.928 240.884 317.44 239.909 317.44 239.421 317.44 238.933 317.44 238.446 317.44 237.47 317.44 236.983 317.44 236.495 317.44 236.008 317.44 235.52 317.44 235.032 317.44 234.545 317.44 234.057 317.44 233.57 317.44 233.082 317.44 232.594 317.44 232.107 317.44 231.619 317.44 230.644 317.928 230.156 318.415 229.669 318.415 229.181 318.415 228.693 318.903 227.718 319.39 227.23 319.39 226.743 319.39 226.255 319.878 226.255 320.366 225.28 320.366 225.28 320.853 224.792 320.853 224.305 320.853 223.817 321.829 223.33 321.829 222.842 322.316 221.867 322.804 221.867 323.291 220.891 323.779 220.404 324.267 219.916 324.754 219.429 324.754 219.429 325.242 218.941 325.242 218.453 325.242 217.966 325.73 217.966 326.217 216.99 326.217 216.503 326.217 215.528 327.192 215.04 327.68 214.552 328.168 214.065 328.168 213.577 328.655 213.09 328.655 212.602 329.143 212.114 329.143 211.627 329.63 211.627 330.118 211.139 330.118 210.651 330.606 210.164 330.606 209.676 331.093 209.189 331.581 208.701 331.581 208.213 332.069 207.726 332.069 207.726 332.556 207.238 333.044 206.75 333.044 206.263 333.044 206.263 333.531 205.775 333.531 205.288 333.531 205.288 334.019 204.8 334.019 204.8 334.507 204.312 334.507 203.825 334.994 203.337 334.994 202.85 335.482 202.362 335.482 201.874 335.482 201.874 335.97 200.899 336.457 200.411 336.945 199.924 337.432 199.436 337.92 198.949 337.92 198.949 338.408 198.461 338.408 198.461 338.895 197.973 339.383 197.486 339.383 196.998 339.87 196.51 340.358 196.51 340.846 196.023 340.846 196.023 341.333 195.535 341.333 195.535 341.821 195.535 342.309 195.048 342.796 195.048 343.284 194.56 343.284 194.56 344.259 194.072 344.259 194.072 344.747 194.072 345.722 193.585 345.722 193.585 346.697 193.097 347.185 193.097 347.672 192.61 348.16 192.61 348.648 192.61 349.135 192.61 349.623 192.122 350.11 192.122 350.598 192.122 351.086 192.122 351.573 191.634 352.549 191.147 353.524 191.147 354.011 191.147 354.499 191.147 354.987 191.147 355.474 190.659 356.45 190.659 356.937 190.659 357.425 190.171 358.4 190.171 358.888 190.171 359.863 190.171 360.35 190.171 361.326 190.171 361.813 190.171 362.789 190.171 363.276 190.171 363.764 190.171 364.251 190.171 365.227 190.171 366.202 190.171 366.69 190.171 367.177 190.171 367.665 190.171 368.152 190.171 368.64 190.171 369.128 190.171 369.615 190.171 370.103 190.171 371.078 190.659 371.566 190.659 372.053 191.147 373.029 191.634 373.516 191.634 374.491 192.122 374.491 192.61 374.979 192.61 375.954 193.097 376.442 193.097 376.93 193.097 377.417 193.585 377.417 194.072 378.392 194.56 378.88 195.048 379.855 195.535 379.855 196.023 380.343 196.023 380.83 196.51 381.318 196.998 381.806 197.486 382.293 197.973 382.781 197.973 383.269 198.461 383.269 198.461 383.756 198.949 383.756 199.436 384.244 199.436 384.731 199.924 385.219 200.411 385.707 200.899 386.194 201.387 386.682 201.387 387.17 201.874 387.17 202.362 387.657 202.85 388.145 203.337 388.632 203.825 389.12 204.312 389.608 204.8 390.095 204.8 390.583 205.288 390.583 205.775 390.583 206.263 391.07 206.75 391.07 207.238 391.07 207.238 391.558 207.726 391.558 208.213 391.558 208.701 392.046 209.189 392.046 209.676 392.533 210.164 392.533 210.651 392.533 211.139 392.533 211.139 393.021 211.627 393.021 212.114 393.021 212.602 393.021 212.602 393.509 213.09 393.509 213.09 393.996 213.577 393.996 214.065 393.996 214.552 393.996 214.552 394.484 229.181 387.17</t>
  </si>
  <si>
    <t>metastatic bladder cancer</t>
  </si>
  <si>
    <t>Z 10 P 336.945 413.013 336.945 412.526 336.457 412.526 336.457 412.038 335.97 411.55 335.482 411.063 334.994 411.063 334.507 410.575 334.019 410.575 333.531 410.088 333.044 409.6 332.556 409.112 332.069 409.112 332.069 408.625 331.581 408.625 331.581 408.137 331.093 408.137 331.093 407.65 330.606 407.65 330.118 407.65 329.63 407.65 329.63 407.162 329.143 407.162 328.655 407.162 328.168 407.162 327.68 407.162 327.192 407.162 326.705 407.162 326.217 407.162 325.73 407.162 325.242 407.162 324.754 407.162 324.267 407.162 323.779 407.162 323.291 407.162 323.291 407.65 322.804 407.65 322.316 408.137 321.829 408.625 321.341 408.625 321.341 409.112 320.853 409.112 320.853 409.6 320.366 409.6 320.366 410.088 319.878 410.088 319.878 410.575 319.39 410.575 319.39 411.063 318.903 411.063 318.903 411.55 318.903 412.038 318.903 412.526 318.415 412.526 318.415 413.013 318.415 413.501 317.928 413.989 317.928 414.476 317.928 414.964 317.928 415.451 317.928 415.939 317.928 416.427 317.928 416.914 317.928 417.402 317.44 417.89 317.44 418.377 317.44 418.865 317.44 419.352 317.44 419.84 317.44 420.328 317.44 420.815 317.44 421.303 317.44 421.79 317.44 422.278 317.928 422.766 318.415 422.766 318.415 423.253 318.415 423.741 318.415 424.229 318.415 424.716 318.903 424.716 318.903 425.204 318.903 425.691 319.39 425.691 319.39 426.179 319.39 426.667 319.39 427.154 319.878 427.154 319.878 427.642 320.366 427.642 320.366 428.13 320.366 428.617 320.853 428.617 320.853 429.105 321.341 429.105 321.341 429.592 321.829 429.592 321.829 430.08 322.316 430.08 322.316 430.568 322.804 430.568 323.291 430.568 323.779 430.568 323.779 431.055 324.267 431.055 324.754 431.055 325.242 431.055 325.242 431.543 325.73 431.543 325.73 432.03 326.217 432.03 326.705 432.03 327.192 432.03 327.68 432.03 328.168 432.03 328.655 432.03 329.143 432.03 329.63 432.03 330.118 432.03 330.606 431.543 331.093 431.543 331.581 431.055 332.069 431.055 332.556 431.055 332.556 430.568 333.044 430.08 333.531 430.08 334.019 429.592 334.507 429.592 334.507 429.105 334.994 429.105 335.482 429.105 335.482 428.617 335.97 428.617 335.97 428.13 336.457 428.13 336.945 428.13 336.945 427.642 337.432 427.642 337.92 427.642 337.92 427.154 338.408 427.154 338.408 426.667 338.895 426.667 339.383 426.667 339.383 426.179 339.87 425.691 340.358 425.204 340.846 424.716 340.846 424.229 341.333 424.229 341.333 423.741 341.333 423.253 341.821 423.253 341.821 422.766 341.821 422.278 342.309 422.278 342.309 421.79 342.796 421.303 342.796 420.815 342.796 420.328 342.796 419.84 336.945 413.013</t>
  </si>
  <si>
    <t>Z 14 P 352.549 408.625 352.061 408.625 351.573 408.137 351.086 408.137 350.598 408.137 350.11 407.65 349.623 407.65 349.135 407.65 348.648 407.65 348.16 407.65 347.185 407.65 346.697 407.65 346.21 407.65 345.722 407.65 344.747 407.65 344.259 407.65 343.284 407.65 342.796 407.65 342.309 407.65 341.821 407.65 341.333 407.65 340.846 407.65 340.358 408.137 339.383 408.137 339.383 408.625 338.895 408.625 338.408 409.112 337.92 409.6 337.432 409.6 337.432 410.088 336.457 410.088 336.457 410.575 335.97 411.063 335.482 411.55 335.482 412.038 334.994 412.526 334.994 413.013 334.507 413.501 334.019 413.989 333.531 414.964 333.044 415.451 333.044 415.939 332.556 416.427 332.556 416.914 332.556 417.402 332.069 417.89 332.069 418.377 332.069 418.865 331.581 419.352 331.581 419.84 331.093 420.815 331.093 421.79 331.093 422.278 331.093 423.253 331.093 424.229 331.093 424.716 331.093 425.204 331.093 425.691 331.093 426.179 331.093 426.667 331.093 427.154 331.093 427.642 331.093 428.617 331.093 429.105 331.093 429.592 331.093 430.08 331.093 430.568 331.093 431.055 331.581 431.543 332.069 432.03 332.069 432.518 332.556 433.493 333.044 433.981 333.044 434.469 333.531 434.469 333.531 434.956 334.019 435.444 334.507 435.931 334.994 435.931 334.994 436.419 335.482 436.419 335.97 436.907 336.457 436.907 336.457 437.394 337.432 437.394 337.92 437.882 338.408 437.882 338.895 437.882 338.895 438.37 339.383 438.37 340.358 438.857 340.846 438.857 341.333 438.857 341.821 438.857 342.309 439.345 342.796 439.345 343.284 439.345 343.771 439.345 344.259 439.345 344.747 439.345 345.234 439.345 345.722 439.345 346.21 439.345 346.697 439.345 347.185 439.345 347.672 439.345 348.16 439.345 348.648 439.345 348.648 438.857 349.135 438.857 349.623 438.857 349.623 438.37 350.11 438.37 350.11 437.882 350.598 437.882 351.086 437.394 351.573 436.907 352.061 436.419 352.549 435.931 353.036 435.931 353.524 435.444 354.011 434.956 354.011 434.469 354.499 434.469 354.987 434.469 355.474 433.981 355.962 433.981 356.45 433.493 356.937 433.493 357.425 433.006 357.912 432.518 358.4 432.518 358.888 432.518 359.375 432.03 359.375 431.543 359.863 431.543 360.35 431.543 360.35 431.055 360.838 431.055 361.326 430.568 361.813 430.568 361.813 430.08 362.301 430.08 362.301 429.592 362.789 429.105 362.789 428.617 362.789 428.13 363.276 427.642 363.764 427.154 363.764 426.667 363.764 426.179 363.764 425.691 363.764 425.204 363.764 424.716 363.764 423.741 363.764 423.253 363.764 422.766 363.764 422.278 363.764 421.303 363.764 420.815 363.764 419.84 363.764 419.352 363.764 418.865 363.764 418.377 363.764 417.89 363.764 417.402 363.764 416.427 363.764 415.939 363.764 414.964 363.764 414.476 363.764 413.989 363.764 413.501 363.764 413.013 363.764 412.526 363.764 412.038 363.764 411.55 363.764 411.063 363.276 411.063 362.789 411.063 352.549 408.625</t>
  </si>
  <si>
    <t>Z 26 P 315.49 240.396 315.002 240.396 314.514 240.396 314.027 240.396 314.027 240.884 313.539 240.884 313.539 241.371 312.564 241.371 312.564 241.859 312.076 241.859 311.589 242.347 311.101 242.347 310.613 242.834 310.613 243.322 309.638 243.322 309.15 243.81 308.663 244.297 308.663 244.785 308.175 244.785 307.688 245.272 307.2 245.76 306.712 246.248 306.225 246.248 306.225 247.223 305.737 247.223 305.737 247.71 305.25 247.71 304.762 247.71 304.762 248.198 304.274 248.686 303.787 249.173 303.299 249.661 302.811 249.661 302.811 250.149 302.324 250.636 301.836 251.124 301.349 251.124 301.349 251.611 300.861 252.099 300.373 252.587 299.886 253.074 299.398 253.562 299.398 254.05 298.91 254.05 298.91 255.025 298.91 255.512 298.423 256 297.935 256.488 297.935 257.463 297.935 257.95 297.935 258.438 297.935 258.926 297.448 259.413 297.448 260.389 297.448 261.364 296.96 261.851 296.96 262.339 296.96 263.314 296.96 263.802 296.96 264.29 296.96 265.265 296.96 266.24 296.96 267.215 296.96 267.703 296.96 268.678 296.96 270.141 296.96 270.629 296.96 271.116 297.448 272.579 297.448 273.067 297.448 273.554 297.448 274.042 297.935 274.53 298.423 275.505 298.423 275.992 298.423 276.48 298.423 276.968 298.423 277.455 298.423 277.943 298.423 278.43 298.91 278.43 298.91 278.918 298.91 279.406 298.91 279.893 298.91 280.381 298.91 280.869 299.398 281.356 299.398 281.844 299.886 282.331 299.886 282.819 300.373 283.794 300.861 283.794 300.861 284.282 301.349 284.77 301.349 285.257 301.836 285.257 301.836 285.745 302.324 286.232 302.811 286.232 302.811 286.72 303.299 286.72 303.787 287.208 304.274 287.208 304.274 287.695 304.762 288.183 304.762 288.67 305.25 288.67 305.737 289.158 306.225 289.646 306.712 289.646 306.712 290.133 307.2 290.133 307.688 290.133 307.688 290.621 308.175 290.621 308.663 291.109 309.15 291.109 310.126 291.596 310.613 291.596 311.101 291.596 311.589 292.084 312.076 292.084 312.076 292.571 312.564 292.571 313.051 292.571 313.539 292.571 313.539 293.059 314.514 293.059 315.002 293.059 315.002 293.547 315.49 293.547 315.977 294.034 316.465 294.034 316.952 294.034 317.44 294.034 317.928 294.034 318.415 294.522 318.903 294.522 319.39 294.522 319.878 294.522 320.366 294.522 320.853 294.522 321.829 294.522 322.316 294.522 322.804 294.522 323.291 294.522 323.779 294.522 324.267 294.522 324.754 294.034 325.242 294.034 325.242 293.547 325.73 293.547 326.217 293.547 326.705 293.547 326.705 293.059 327.192 293.059 327.68 293.059 328.168 293.059 328.655 293.059 328.655 292.571 329.143 292.571 329.63 292.084 330.118 292.084 330.606 292.084 331.093 292.084 331.581 291.596 332.069 291.596 332.556 291.596 333.044 291.109 333.531 291.109 334.019 291.109 334.019 290.621 334.507 290.621 334.994 290.621 335.97 290.133 336.457 290.133 336.457 289.646 336.945 289.646 337.432 289.158 337.92 288.67 338.408 288.67 338.895 288.183 339.383 288.183 339.383 287.695 339.87 287.208 340.358 287.208 340.358 286.72 340.846 286.72 340.846 286.232 341.333 285.745 341.821 285.257 342.309 284.77 342.796 284.282 342.796 283.794 343.284 283.307 343.771 283.307 343.771 282.819 343.771 282.331 344.259 281.844 344.259 281.356 344.747 281.356 344.747 280.869 344.747 280.381 345.234 280.381 345.234 279.893 345.722 279.893 345.722 279.406 345.722 278.918 346.21 278.918 346.21 278.43 346.21 277.943 346.697 277.943 347.185 276.968 347.185 276.48 347.672 275.992 347.672 275.505 347.672 275.017 347.672 274.53 347.672 274.042 348.16 273.554 348.16 273.067 348.16 272.579 348.16 272.091 348.16 271.116 348.16 270.629 348.16 269.653 348.16 268.678 348.16 268.19 348.16 267.703 348.16 267.215 348.16 266.728 348.16 266.24 348.16 265.752 348.16 265.265 347.672 264.777 347.672 264.29 347.672 263.802 347.672 263.314 347.185 262.827 347.185 262.339 346.697 261.851 346.697 260.876 346.697 260.389 346.21 259.901 346.21 259.413 346.21 258.926 346.21 258.438 346.21 257.95 345.722 257.463 345.234 256.488 345.234 256 345.234 255.512 344.747 255.512 344.747 255.025 344.747 254.537 344.259 254.537 344.259 254.05 343.771 254.05 343.284 253.562 343.284 253.074 342.796 253.074 342.796 252.587 342.309 252.587 342.309 252.099 341.821 251.611 341.821 251.124 341.333 251.124 341.333 250.636 340.846 250.636 340.846 250.149 340.358 249.661 339.87 249.173 339.383 248.686 339.383 248.198 338.895 247.71 338.408 247.223 337.92 246.735 337.92 246.248 337.432 246.248 337.432 245.76 336.945 245.76 336.945 245.272 336.457 245.272 336.457 244.785 315.49 240.396</t>
  </si>
  <si>
    <t>Z 16 P 336.945 194.56 336.457 194.56 335.97 194.56 335.97 194.072 335.482 194.072 334.994 194.072 334.019 194.072 333.531 193.585 333.044 193.585 332.556 193.097 331.581 193.097 331.093 193.097 330.606 193.097 330.118 193.097 329.63 192.61 329.143 192.61 328.655 192.61 328.168 192.61 327.68 192.61 327.192 192.61 326.217 192.61 325.73 192.61 325.242 192.61 324.754 192.61 323.779 192.61 323.291 192.61 322.804 192.61 322.316 192.61 321.829 192.61 321.341 192.61 320.853 192.61 320.366 192.61 319.878 192.61 319.39 192.61 318.903 192.61 318.415 193.097 317.928 193.585 317.44 193.585 316.952 193.585 316.465 194.072 315.977 194.072 315.49 194.56 315.002 195.048 314.514 196.023 313.539 196.023 313.539 196.51 312.564 196.998 312.076 197.973 311.101 198.461 310.126 199.436 309.15 199.924 308.663 200.899 308.175 200.899 308.175 201.874 307.688 201.874 307.688 202.362 307.2 202.85 306.712 203.337 306.712 203.825 306.225 204.312 306.225 204.8 305.737 205.775 304.762 205.775 304.762 206.263 304.274 206.75 303.787 207.238 303.299 207.726 302.811 208.213 302.324 208.213 302.324 208.701 301.836 209.189 301.836 209.676 301.349 209.676 300.861 210.164 300.861 210.651 300.373 210.651 300.373 211.139 299.886 211.139 299.398 211.627 298.91 212.114 298.423 212.602 297.935 212.602 297.448 213.09 296.96 213.577 296.472 214.065 295.985 214.552 295.497 214.552 295.497 215.04 295.01 215.04 294.522 215.528 294.522 216.015 294.034 216.015 293.547 216.503 293.059 216.503 292.571 216.503 292.571 216.99 292.084 217.478 291.596 217.478 291.596 217.966 291.109 217.966 290.621 218.453 290.133 218.941 289.646 218.941 289.646 219.429 289.158 219.916 288.67 220.404 288.183 220.891 288.183 221.379 287.695 221.867 287.208 222.354 287.208 222.842 286.72 223.33 286.232 223.817 285.745 224.305 285.745 224.792 285.257 225.28 285.257 225.768 284.77 226.255 284.282 226.255 284.282 226.743 283.794 227.23 283.794 227.718 283.307 227.718 282.819 228.206 282.819 228.693 282.331 229.181 282.331 229.669 281.844 229.669 281.844 230.156 281.844 230.644 281.356 230.644 280.869 230.644 280.869 231.131 280.869 231.619 280.381 231.619 280.381 232.107 280.381 232.594 279.893 232.594 279.406 233.082 279.406 233.57 279.406 234.057 278.918 234.057 278.918 234.545 278.43 235.032 277.943 235.52 277.943 236.495 277.455 236.495 277.455 236.983 276.968 236.983 276.968 237.47 276.48 237.958 275.992 238.446 275.992 238.933 275.505 238.933 275.505 239.421 275.017 239.909 274.53 239.909 274.53 240.396 274.042 240.396 274.042 240.884 273.554 241.371 273.067 241.859 272.579 242.347 272.579 242.834 272.091 243.322 272.091 243.81 272.091 244.297 272.091 244.785 272.091 245.272 271.604 245.272 271.604 246.248 271.604 246.735 271.604 247.71 271.604 248.198 271.604 248.686 271.604 249.173 271.604 250.149 271.604 250.636 271.604 251.611 271.604 252.099 271.604 252.587 271.604 253.562 271.604 254.05 271.604 254.537 272.091 256 272.091 256.488 272.579 257.463 272.579 258.438 272.579 259.413 272.579 259.901 273.067 260.876 273.067 261.851 273.067 262.827 273.067 263.314 273.554 264.29 273.554 264.777 274.042 265.265 274.53 266.728 274.53 267.215 274.53 267.703 275.017 268.19 275.017 268.678 275.017 269.166 275.505 269.653 275.505 270.141 275.992 270.141 276.48 270.141 276.48 270.629 276.968 270.629 277.455 271.116 277.943 271.116 278.43 271.116 278.43 271.604 278.918 271.604 279.406 271.604 280.381 271.604 280.869 272.091 281.356 272.579 281.844 272.579 282.331 272.579 282.819 272.579 283.307 273.067 283.794 273.554 284.77 273.554 285.257 274.042 285.745 274.042 285.745 274.53 286.232 275.017 286.72 275.505 287.208 275.992 287.208 276.968 287.695 276.968 287.695 277.455 288.183 277.943 288.183 278.43 288.67 279.406 289.158 279.893 289.158 280.381 289.158 281.356 289.158 281.844 289.646 282.331 289.646 283.307 289.646 283.794 290.133 284.282 290.133 285.257 290.133 285.745 290.133 286.232 290.133 286.72 290.133 287.208 290.133 288.183 290.133 288.67 290.133 289.646 290.133 290.133 290.133 290.621 290.133 291.596 290.133 292.084 290.133 293.059 290.133 294.034 290.133 294.522 290.133 295.01 290.133 295.497 290.133 295.985 290.133 296.472 290.133 296.96 290.133 297.448 290.133 297.935 290.133 298.423 290.133 298.91 289.646 299.398 289.158 299.886 289.158 300.373 289.158 300.861 288.67 301.349 288.67 301.836 288.67 302.324 288.183 302.324 287.695 303.299 287.695 304.274 287.208 304.274 286.72 304.762 286.72 305.25 286.232 305.737 286.232 306.225 285.745 306.712 285.745 307.2 285.257 307.2 285.257 307.688 284.282 308.175 283.794 308.175 283.794 308.663 283.307 308.663 282.819 309.15 282.331 309.15 282.331 309.638 281.844 309.638 281.356 309.638 280.869 310.126 280.381 310.126 279.893 310.126 279.893 310.613 279.893 311.101 279.406 311.101 279.406 311.589 278.918 311.589 278.43 312.076 278.43 312.564 277.943 313.051 277.943 313.539 277.455 313.539 277.455 314.027 277.455 314.514 277.455 315.49 276.968 315.49 276.968 315.977 276.48 316.465 276.48 316.952 276.48 317.44 276.48 317.928 275.992 318.415 275.992 318.903 275.992 319.39 275.992 319.878 275.992 320.366 275.992 320.853 275.992 321.341 275.992 321.829 275.505 322.316 275.505 323.291 275.505 323.779 275.505 324.267 275.505 325.242 275.505 326.217 275.505 326.705 275.505 327.192 275.505 327.68 275.505 328.655 275.992 328.655 275.992 329.143 275.992 330.118 276.48 331.093 276.48 331.581 276.968 332.069 276.968 333.044 276.968 333.531 277.455 334.507 277.943 334.994 278.43 335.482 278.43 336.457 278.43 336.945 278.918 337.432 278.918 338.408 279.406 338.895 279.406 339.87 279.893 340.846 279.893 341.333 280.381 342.309 280.381 342.796 280.869 343.771 281.356 344.259 281.356 344.747 281.356 345.234 281.356 345.722 281.844 347.185 282.331 347.672 282.331 348.16 282.819 349.135 282.819 350.11 283.307 351.086 283.794 352.061 283.794 353.036 284.282 353.524 284.77 354.499 285.257 355.474 285.257 355.962 285.745 357.425 286.232 357.912 286.72 358.888 286.72 359.863 287.208 360.35 287.695 360.838 288.183 362.301 288.67 362.789 289.158 363.276 289.158 364.251 289.646 364.739 290.133 365.227 290.133 365.714 290.621 366.69 291.109 367.177 291.109 367.665 291.596 368.152 291.596 368.64 292.084 368.64 292.571 369.128 292.571 369.615 293.059 369.615 293.059 370.103 293.547 370.103 294.034 370.59 294.522 370.59 294.522 371.078 295.01 371.078 295.497 371.566 295.985 371.566 296.472 371.566 296.472 372.053 297.448 372.541 297.935 372.541 298.423 372.541 299.398 372.541 299.886 372.541 300.373 372.541 300.861 372.541 301.349 372.541 301.836 372.541 302.324 372.541 302.811 372.541 303.299 372.541 303.787 372.541 304.762 372.541 305.25 372.053 305.737 372.053 306.225 371.078 306.712 370.59 307.2 370.103 307.2 369.615 307.688 369.128 308.175 368.64 308.175 367.665 309.15 366.69 309.638 365.714 309.638 364.739 310.613 364.251 310.613 363.764 311.101 362.789 311.589 362.301 312.076 361.326 312.076 360.838 312.076 360.35 312.564 359.863 312.564 359.375 313.051 358.4 313.051 357.912 314.027 357.425 314.514 355.962 315.49 354.987 315.977 354.499 316.465 353.524 316.952 352.549 317.44 352.061 317.928 351.573 318.415 350.598 319.39 349.623 319.878 349.135 320.853 348.16 321.341 347.185 322.316 346.21 322.804 344.747 324.267 343.771 324.754 342.796 325.73 341.821 326.705 340.846 327.192 339.87 328.168 339.383 329.143 338.408 330.118 337.92 330.606 337.432 331.093 336.457 332.069 335.97 332.556 335.482 333.531 334.507 334.019 334.019 334.994 333.531 335.97 333.044 336.945 331.581 338.408 331.093 339.87 330.118 340.846 329.63 341.821 328.655 343.284 328.168 343.771 327.192 344.747 326.705 345.722 326.705 346.21 326.217 347.185 325.73 348.16 325.242 348.648 324.754 349.135 324.267 349.623 324.267 350.598 324.267 350.598 323.779 351.086 323.779 351.573 323.291 351.573 322.804 352.061 322.804 352.549 322.804 353.036 322.316 354.011 321.829 354.011 321.341 354.499 321.341 354.987 320.366 355.474 320.366 355.962 319.878 356.45 319.878 356.937 319.39 357.425 318.903 357.912 318.415 358.4 318.415 358.888 317.44 359.375 316.465 359.863 315.977 360.35 315.49 360.35 315.002 360.838 315.002 360.838 314.514 360.838 314.027 361.326 313.539 361.813 313.051 361.813 312.076 362.301 311.101 362.789 310.613 362.789 310.126 362.789 309.15 363.276 308.663 363.276 307.688 363.764 306.712 363.764 305.737 364.251 305.25 364.251 303.787 364.739 303.299 365.227 302.811 365.227 301.836 365.714 301.349 365.714 300.861 366.202 299.886 366.69 298.91 367.177 298.423 367.177 297.935 367.177 297.448 367.665 296.96 368.152 295.985 368.152 295.01 368.64 294.522 368.64 294.034 369.128 293.547 369.128 293.059 369.615 292.571 369.615 291.596 370.103 291.596 370.59 291.109 370.59 290.621 370.59 290.133 371.078 290.133 371.078 289.646 371.566 288.67 371.566 288.183 371.566 287.695 372.053 287.208 372.053 286.72 372.053 286.232 372.053 285.745 372.053 285.257 372.541 284.77 372.541 284.282 372.541 283.794 373.029 283.307 373.029 282.819 373.029 281.844 373.029 281.356 373.516 280.869 373.516 280.381 373.516 279.406 373.516 278.918 373.516 277.943 374.004 277.943 374.004 276.968 374.491 276.48 374.491 275.992 374.491 275.505 374.979 275.017 374.979 274.53 375.467 273.554 375.467 273.067 375.467 272.091 375.467 271.604 375.954 271.116 375.954 270.629 375.954 269.653 375.954 269.166 376.442 268.678 376.442 268.19 376.442 267.703 376.442 267.215 376.442 266.728 376.442 266.24 376.442 265.752 376.442 265.265 376.442 264.777 376.442 263.802 376.442 263.314 376.442 262.339 376.442 261.851 376.442 261.364 376.93 260.876 376.93 260.389 376.93 259.901 376.93 259.413 376.93 258.926 376.93 258.438 376.93 257.95 376.93 257.463 376.93 256.975 376.93 256.488 376.93 256 376.93 255.512 376.93 255.025 376.93 254.537 376.93 254.05 376.93 253.562 376.93 253.074 376.93 252.587 376.93 252.099 376.93 251.611 376.93 251.124 376.93 250.636 376.93 250.149 376.93 249.661 376.93 248.686 376.93 248.198 376.93 247.71 376.93 247.223 376.93 246.248 376.93 245.76 376.93 245.272 376.93 244.785 376.93 244.297 376.93 243.81 376.93 243.322 376.93 242.834 376.93 242.347 376.93 241.859 376.93 241.371 376.93 240.884 376.93 240.396 376.93 239.909 376.93 239.421 376.93 238.933 376.93 238.446 376.93 237.958 376.93 237.47 376.442 236.983 376.442 236.495 376.442 236.008 375.954 235.032 375.467 234.545 375.467 233.57 374.979 233.082 374.979 232.594 374.491 232.107 374.491 231.619 374.491 231.131 374.004 231.131 373.516 230.156 373.516 229.181 373.029 228.693 372.541 228.206 372.541 227.23 372.053 226.743 371.566 225.768 371.078 225.28 370.59 224.305 370.103 223.33 369.615 222.354 369.128 222.354 369.128 221.867 369.128 221.379 368.64 220.891 368.152 220.404 368.152 219.916 367.665 219.916 367.177 219.429 367.177 218.941 366.69 218.453 366.202 217.966 365.714 217.478 365.227 217.478 365.227 216.99 364.739 216.503 363.764 216.015 363.276 215.528 362.789 215.04 362.301 215.04 361.813 214.552 361.326 214.552 360.838 214.065 360.35 213.577 359.863 213.09 359.375 213.09 358.888 212.602 358.888 212.114 358.4 212.114 358.4 211.627 357.912 211.627 357.425 211.139 357.425 210.651 356.937 210.164 356.937 209.676 356.45 209.676 356.45 209.189 356.45 208.701 356.45 208.213 355.962 208.213 355.962 207.726 355.474 207.726 355.474 207.238 355.474 206.75 355.474 206.263 354.987 206.263 354.987 205.775 354.987 205.288 354.499 204.8 354.499 204.312 354.011 204.312 354.011 203.825 354.011 203.337 354.011 202.85 353.524 202.85 353.524 202.362 353.524 201.874 353.524 201.387 353.036 201.387 353.036 200.899 353.036 200.411 352.549 199.924 352.061 199.436 352.061 198.949 351.573 198.949 351.573 198.461 351.573 197.973 351.086 197.973 351.086 197.486 350.598 197.486 350.11 197.486 349.623 197.486 336.945 194.56</t>
  </si>
  <si>
    <t>intraaxial L frontoparietotemporal mass</t>
  </si>
  <si>
    <t>gliosarcoma</t>
  </si>
  <si>
    <t>Z 11 P 259.901 302.811 260.389 302.811 260.876 302.811 261.364 302.811 261.851 302.811 262.339 302.811 262.827 302.811 263.802 302.811 264.29 302.811 264.777 302.811 265.265 302.811 265.752 302.811 266.24 302.811 266.728 302.811 267.215 302.811 267.703 302.811 268.19 302.811 268.678 302.811 269.166 302.811 269.166 302.324 269.653 302.324 269.653 301.836 270.141 301.836 270.141 301.349 270.629 301.349 271.116 301.349 271.116 300.861 271.604 300.373 271.604 299.886 271.604 299.398 272.091 299.398 272.091 298.91 272.091 298.423 272.091 297.935 272.091 297.448 272.091 296.96 272.091 296.472 272.091 295.985 272.091 295.01 272.091 294.522 272.091 294.034 272.091 293.547 272.091 293.059 271.604 292.571 271.604 292.084 271.604 291.596 271.116 291.109 270.629 290.621 270.629 290.133 270.629 289.646 270.141 289.158 270.141 288.67 270.141 288.183 269.653 288.183 269.653 287.695 269.653 287.208 269.166 287.208 269.166 286.72 269.166 286.232 268.678 285.745 268.678 285.257 268.678 284.77 268.19 284.77 268.19 284.282 267.703 284.282 267.703 283.794 267.215 283.794 267.215 283.307 266.728 283.307 266.728 282.819 266.24 282.331 266.24 281.844 265.752 281.844 265.752 281.356 265.265 280.869 265.265 280.381 265.265 279.893 264.777 279.893 264.777 279.406 264.29 279.406 264.29 278.918 263.802 278.43 263.314 277.943 263.314 277.455 262.827 277.455 262.339 277.455 262.339 276.968 262.339 276.48 261.851 276.48 261.851 275.992 261.364 275.992 261.364 275.505 261.364 275.017 260.876 275.017 260.389 274.53 259.901 274.042 259.413 274.042 258.926 274.042 258.926 273.554 258.438 273.554 258.438 273.067 257.95 273.067 257.463 273.067 256.975 273.067 256.488 273.067 256 273.067 255.512 273.067 255.512 272.579 255.025 272.579 254.537 272.579 254.05 272.579 253.562 272.579 253.074 273.067 253.074 273.554 252.587 274.042 252.099 274.042 252.099 274.53 251.611 275.017 251.611 275.505 251.124 275.992 251.124 276.48 251.124 276.968 250.636 276.968 250.636 277.455 250.149 277.943 250.149 278.918 250.149 279.406 249.661 280.381 249.661 280.869 249.661 281.356 249.173 282.331 249.173 283.307 249.173 283.794 249.173 284.77 248.686 285.745 248.686 286.232 248.686 286.72 248.686 287.208 248.198 287.208 248.198 287.695 248.198 288.183 247.71 288.183 247.71 288.67 247.223 288.67 246.735 288.67 246.248 288.67 245.76 289.158 245.272 289.158 244.785 289.158 244.297 289.646 243.81 289.646 243.322 289.646 242.347 290.133 241.371 290.133 240.884 290.133 240.396 290.133 239.909 290.133 239.421 290.133 238.933 290.133 237.958 290.133 237.47 290.133 236.983 290.133 236.495 290.133 236.008 290.133 235.52 290.133 235.032 290.133 234.545 290.133 234.545 290.621 233.57 290.621 233.082 290.621 232.594 290.621 232.107 290.621 231.619 290.621 231.131 290.621 230.644 290.621 230.156 291.109 229.669 291.109 229.181 291.596 228.693 292.084 228.206 292.571 227.718 292.571 227.23 293.547 226.743 293.547 226.743 294.522 226.255 294.522 225.768 295.01 225.768 295.497 225.768 295.985 225.28 296.472 225.28 297.448 224.792 297.448 224.792 297.935 224.305 298.91 224.305 299.398 224.305 299.886 224.305 300.373 223.817 300.373 223.817 300.861 223.817 301.349 223.33 302.324 223.33 302.811 223.33 303.787 223.33 304.762 223.33 305.25 223.33 305.737 223.33 306.225 223.33 306.712 223.33 307.2 223.33 307.688 223.33 308.175 223.33 308.663 223.33 309.15 223.817 309.638 224.305 310.126 224.305 310.613 224.792 310.613 224.792 311.101 225.28 311.101 225.28 311.589 225.768 311.589 225.768 312.076 226.255 312.564 226.743 313.051 227.23 313.539 227.718 314.027 228.206 314.027 228.693 314.514 229.181 315.002 229.669 315.49 230.156 315.49 230.644 315.977 231.131 316.465 231.619 316.465 232.107 316.465 232.107 316.952 232.594 316.952 233.082 316.952 233.57 317.44 234.057 317.928 234.545 317.928 235.032 317.928 235.52 317.928 235.52 318.415 236.495 318.415 236.983 318.415 237.47 318.415 237.958 318.415 238.446 318.415 238.933 318.415 239.421 318.415 239.909 318.415 240.396 318.415 240.884 317.928 241.371 317.928 241.371 317.44 241.859 317.44 242.347 316.952 242.834 316.952 243.322 316.952 259.901 302.811</t>
  </si>
  <si>
    <t>intraaxial R superior cerebellar pedunce and cerebellum</t>
  </si>
  <si>
    <t>acute R superior cerebellar peduncle and cerebellar infarct in setting of septic emboli</t>
  </si>
  <si>
    <t>Z 17 P 247.71 349.135 248.198 349.135 248.686 349.135 249.173 349.135 249.661 349.135 250.149 349.623 250.636 349.623 251.124 350.11 251.611 350.11 252.587 350.11 253.562 350.598 254.05 350.598 255.025 350.598 256 351.086 256.488 351.086 257.463 351.086 257.95 351.086 258.438 351.086 258.926 351.086 259.901 351.086 260.389 351.086 260.876 351.086 261.364 351.086 261.851 351.086 262.339 351.086 262.827 351.086 263.314 351.086 263.314 350.598 263.802 350.598 263.802 350.11 264.29 350.11 264.777 349.623 265.265 349.135 265.752 348.648 266.24 348.16 266.728 347.185 267.215 346.697 267.215 346.21 267.703 345.722 268.19 345.234 268.19 344.259 268.678 344.259 269.166 343.771 269.166 342.796 269.653 342.796 270.141 341.821 270.141 341.333 270.629 341.333 270.629 340.846 270.629 340.358 271.116 339.87 271.116 339.383 271.116 338.895 271.116 338.408 271.116 337.92 271.116 337.432 271.116 336.945 271.116 336.457 271.116 335.97 271.604 335.482 271.604 334.994 271.604 334.507 271.604 334.019 271.604 333.531 271.604 333.044 271.604 332.556 271.604 332.069 271.604 331.581 272.091 331.093 272.091 330.606 272.091 329.63 272.091 329.143 272.091 328.655 272.091 328.168 272.091 327.68 272.091 327.192 272.091 326.705 272.091 326.217 272.091 325.73 272.091 325.242 272.091 324.754 272.091 324.267 272.091 323.779 271.604 323.779 271.604 323.291 271.116 322.804 271.116 322.316 271.116 321.829 270.629 321.341 270.629 320.853 270.141 320.853 269.653 320.366 269.653 319.878 269.166 319.39 268.678 318.903 268.19 318.415 268.19 317.928 267.703 317.928 267.703 317.44 267.215 317.44 267.215 316.952 266.728 316.465 266.24 316.465 265.752 315.977 265.265 315.49 264.777 315.002 264.29 314.514 263.314 314.514 263.314 314.027 262.827 314.027 262.827 313.539 262.339 313.051 261.851 313.051 261.364 312.564 260.876 312.564 260.876 312.076 260.389 312.076 260.389 311.589 259.901 311.589 259.413 311.589 258.926 311.589 258.926 311.101 257.95 311.101 257.463 311.101 256.975 311.101 256.488 311.101 256 311.101 255.512 311.101 255.025 311.101 254.537 311.101 254.05 311.101 253.562 311.101 253.074 311.101 252.587 311.101 252.099 311.101 251.611 311.589 251.124 312.076 250.636 312.076 250.149 312.076 249.661 312.564 249.173 312.564 248.686 312.564 248.686 313.051 248.198 313.539 247.71 313.539 247.71 314.027 247.223 314.027 246.735 314.514 246.735 315.002 246.248 315.002 246.248 315.49 246.248 315.977 245.76 316.465 245.272 316.465 245.272 316.952 244.785 317.928 244.297 317.928 244.297 318.903 243.81 319.39 243.81 319.878 243.81 320.366 243.322 320.366 242.834 321.341 242.834 322.316 242.347 322.316 241.859 322.804 241.859 323.291 241.371 323.779 241.371 324.754 240.884 324.754 240.396 325.73 240.396 326.217 239.421 326.705 238.933 327.68 238.933 328.168 238.446 328.655 238.446 329.143 237.958 329.63 237.47 330.118 237.47 330.606 237.47 331.093 237.47 331.581 237.47 332.069 236.983 332.556 236.983 333.044 236.983 333.531 236.983 334.019 247.71 349.135</t>
  </si>
  <si>
    <t>tectal lipoma</t>
  </si>
  <si>
    <t>intraaxial tectal</t>
  </si>
  <si>
    <t>Z 21 P 373.029 242.347 373.029 241.859 372.541 241.859 372.053 241.859 372.053 241.371 371.566 241.371 371.078 240.884 370.59 240.884 369.615 240.396 369.128 239.909 368.152 239.909 367.665 239.421 367.177 239.421 366.202 238.933 365.714 238.933 364.739 238.933 364.251 238.933 363.764 238.933 362.789 238.933 362.301 238.933 361.813 238.933 361.326 238.933 360.35 238.933 359.375 238.933 358.888 238.933 357.912 239.421 356.937 239.909 356.45 239.909 355.962 240.396 355.474 240.396 354.987 240.884 354.011 240.884 354.011 241.371 353.036 241.859 352.549 241.859 352.061 242.347 351.573 242.834 351.086 243.322 350.11 243.81 349.135 244.785 348.648 244.785 347.672 245.76 347.185 246.248 346.697 246.248 346.21 246.735 345.722 247.71 345.234 248.198 344.747 248.686 344.747 249.173 344.259 249.661 344.259 250.149 343.771 250.636 343.284 251.611 343.284 252.587 342.796 253.074 342.796 253.562 342.309 254.05 342.309 255.025 342.309 255.512 342.309 256 342.309 257.463 342.309 257.95 341.821 258.438 341.821 259.413 341.821 259.901 341.821 260.389 341.821 260.876 341.821 261.851 341.821 262.827 341.821 263.314 341.821 263.802 341.821 264.777 341.821 265.265 341.821 265.752 341.821 266.24 341.821 267.215 341.821 267.703 341.821 268.19 341.821 269.166 341.821 269.653 341.821 270.629 341.821 271.604 341.821 272.091 341.821 273.067 341.821 274.042 341.821 275.017 342.309 275.505 342.309 276.48 342.796 277.455 342.796 277.943 343.284 278.43 343.771 279.406 343.771 279.893 344.259 280.869 344.747 281.844 345.234 282.331 345.234 283.307 345.722 283.794 346.21 284.77 346.21 285.257 346.697 285.745 347.672 286.72 347.672 287.208 348.648 288.183 348.648 289.158 349.623 289.646 350.11 290.133 351.086 291.109 352.061 291.596 353.036 292.571 353.524 292.571 354.011 292.571 354.499 293.059 354.987 293.547 355.962 293.547 355.962 294.034 356.45 294.034 356.937 294.034 357.425 294.034 357.912 294.522 358.4 294.522 358.888 295.01 359.375 295.01 359.863 295.01 360.838 295.01 361.326 295.01 362.301 295.01 362.789 295.01 363.276 295.01 363.764 295.01 364.251 295.01 364.739 295.01 365.227 295.01 365.714 295.01 366.202 295.01 366.69 295.01 367.177 295.01 367.665 294.522 368.152 294.522 368.64 294.522 369.128 294.034 369.615 293.547 370.103 293.547 370.103 293.059 371.078 293.059 371.078 292.571 371.566 292.084 372.053 292.084 372.053 291.596 372.541 291.596 372.541 291.109 373.029 290.621 373.516 290.133 373.516 289.158 374.004 289.158 374.004 288.67 374.004 287.695 374.491 287.208 374.491 286.72 374.979 286.232 374.979 285.745 374.979 284.77 375.467 284.282 375.467 283.794 375.467 283.307 375.467 282.819 375.954 282.331 375.954 281.844 375.954 280.869 376.442 279.893 376.93 278.918 376.93 278.43 377.417 277.455 377.905 276.48 378.392 275.505 378.392 275.017 378.88 274.53 378.88 274.042 379.368 274.042 379.368 273.067 379.368 272.579 379.855 272.091 379.855 271.116 379.855 270.141 380.343 269.653 380.343 269.166 380.343 268.678 380.343 268.19 380.343 267.703 380.343 267.215 380.343 266.728 380.343 266.24 380.343 265.752 380.343 265.265 380.343 264.777 380.343 264.29 380.343 263.802 380.343 263.314 380.343 262.827 380.343 262.339 380.83 261.851 380.83 261.364 380.83 260.876 380.83 260.389 380.83 259.901 380.83 259.413 381.318 259.413 381.318 258.926 381.318 258.438 381.318 257.95 381.318 257.463 381.318 256.975 381.806 256.975 381.806 256.488 381.806 256 381.806 255.512 381.806 255.025 381.806 254.537 373.029 242.347</t>
  </si>
  <si>
    <t>solitary melanoma metastasis</t>
  </si>
  <si>
    <t>N265</t>
  </si>
  <si>
    <t>Z 21 P 375.467 221.379 374.979 221.379 374.491 221.379 374.004 221.379 374.004 221.867 373.516 222.354 373.029 222.354 372.541 222.842 372.053 222.842 371.566 222.842 371.566 223.33 371.078 223.817 370.59 223.817 370.103 224.305 369.615 224.305 369.128 224.305 368.64 224.792 368.152 224.792 367.665 225.28 367.177 225.28 366.69 225.28 366.202 225.768 365.714 225.768 365.227 226.255 364.739 226.255 364.251 226.255 363.764 226.255 363.276 226.255 362.789 226.255 362.301 226.255 361.813 226.255 360.838 226.255 359.863 226.255 359.375 226.255 358.4 226.255 357.425 226.255 356.45 226.255 355.474 225.768 354.987 225.768 353.524 225.768 353.036 225.768 352.061 225.768 351.573 225.768 350.598 225.768 350.11 225.768 349.623 225.768 348.648 225.768 347.672 225.768 347.185 225.768 346.697 225.768 345.234 225.768 344.747 225.768 343.771 225.768 342.796 225.768 341.821 225.768 340.846 225.768 340.358 225.768 339.87 225.768 338.408 225.768 337.92 225.768 336.945 225.768 335.97 225.768 334.994 225.768 334.019 225.768 333.044 225.768 332.069 225.768 331.093 225.768 329.63 225.28 328.655 225.28 327.68 225.28 326.705 225.28 325.73 225.28 324.754 224.792 323.779 224.792 322.804 224.792 321.829 224.305 321.341 224.305 320.853 224.305 319.878 224.305 318.903 223.817 317.928 223.817 317.44 223.817 316.465 223.817 315.49 223.817 315.002 223.817 314.027 223.817 313.539 223.817 313.051 223.817 312.564 223.817 312.076 223.817 311.589 223.817 311.101 224.305 310.613 224.305 310.126 224.792 309.638 225.28 309.15 226.255 308.663 226.743 308.663 227.718 308.175 228.693 308.175 229.669 307.688 230.156 307.688 231.131 307.688 232.594 307.688 233.57 307.688 234.545 307.688 235.52 307.688 236.495 307.688 237.958 307.688 238.933 307.688 239.909 308.175 240.396 308.663 241.859 308.663 242.834 309.15 243.322 309.15 244.297 309.638 244.785 309.638 245.272 309.638 246.248 309.638 246.735 309.638 247.223 309.638 247.71 309.638 248.198 309.15 248.686 308.663 248.686 308.175 249.173 307.2 249.173 307.2 249.661 306.225 249.661 305.737 249.661 304.762 249.661 304.274 249.661 303.299 250.149 302.811 250.149 301.836 250.636 301.349 250.636 300.861 250.636 299.886 251.124 299.398 251.124 298.91 251.124 297.935 251.611 297.448 251.611 296.96 251.611 295.985 251.611 295.497 251.611 295.01 251.611 294.522 251.611 294.034 251.611 293.547 251.611 293.059 251.611 292.571 252.099 292.084 252.099 291.596 252.099 291.596 252.587 291.109 252.587 290.621 252.587 290.133 252.587 290.133 253.074 289.646 253.074 289.158 253.562 288.67 253.562 288.183 254.05 287.695 254.537 287.695 255.025 287.208 255.025 287.208 255.512 286.72 256 286.72 256.488 286.232 256.975 286.232 257.463 286.232 257.95 285.745 257.95 285.745 258.438 285.745 258.926 285.745 259.413 285.257 259.413 285.257 259.901 284.77 259.901 284.77 260.389 284.282 260.876 284.282 261.364 283.794 261.364 283.794 261.851 283.307 262.339 283.307 262.827 283.307 263.314 283.307 263.802 283.307 264.29 283.307 264.777 283.307 265.265 283.307 265.752 283.307 266.24 283.307 267.215 283.307 267.703 283.307 268.678 283.307 269.166 283.307 269.653 283.307 270.141 283.307 271.116 282.819 271.604 282.819 272.091 282.819 272.579 282.819 273.067 282.331 273.554 282.331 274.042 281.844 274.53 281.844 275.017 281.356 275.505 281.356 275.992 281.356 276.48 280.869 276.48 280.869 276.968 280.381 277.455 279.893 277.943 279.893 278.43 279.406 278.43 279.406 278.918 279.406 279.406 279.406 279.893 278.918 280.381 278.918 280.869 278.918 281.356 278.43 281.356 278.43 282.331 278.43 282.819 278.43 283.794 278.43 284.282 277.943 285.257 277.943 285.745 277.943 286.232 277.943 286.72 277.943 287.208 278.43 288.183 278.918 288.67 278.918 289.158 279.406 289.646 279.893 290.133 279.893 290.621 279.893 291.109 280.381 291.596 280.869 293.059 280.869 293.547 281.844 294.522 282.331 295.985 282.331 297.448 283.307 298.91 283.794 299.886 284.282 301.349 284.77 302.811 285.257 303.787 285.745 305.25 285.745 306.225 286.232 307.2 286.72 308.175 287.208 309.15 287.695 310.613 288.67 311.589 288.67 312.564 289.646 313.539 289.646 314.027 290.133 315.002 290.621 315.977 291.109 315.977 291.109 316.952 291.109 317.44 291.596 318.415 292.084 318.415 292.084 319.39 292.571 320.366 293.059 320.853 293.059 321.829 293.059 322.316 293.547 322.804 293.547 324.267 294.034 324.754 294.522 325.73 294.522 326.705 294.522 327.68 294.522 328.655 294.522 329.143 294.522 330.118 295.01 331.093 295.01 331.581 295.01 332.556 295.01 333.531 295.01 334.019 295.01 334.507 295.01 334.994 295.01 335.482 295.01 335.97 295.01 336.945 295.01 337.92 295.01 338.408 295.01 338.895 295.01 339.383 295.01 340.358 295.01 340.846 295.01 341.333 295.01 342.309 295.01 342.796 295.01 343.284 295.01 344.259 295.01 345.234 295.01 345.722 295.01 346.697 295.01 347.672 295.01 348.16 295.01 348.648 295.01 349.135 295.01 349.623 295.01 350.11 295.01 350.598 295.01 351.573 295.01 352.061 295.01 352.549 295.01 353.036 295.01 353.524 295.01 354.011 295.01 354.499 295.01 354.987 295.01 355.474 295.01 355.962 295.01 356.45 295.01 356.937 295.497 356.937 295.497 357.425 295.985 358.4 295.985 358.888 296.472 359.375 296.472 359.863 296.472 360.35 296.96 360.35 296.96 360.838 297.448 361.326 297.448 361.813 297.935 362.301 297.935 362.789 298.423 363.276 298.91 363.764 298.91 364.251 299.398 364.251 299.398 364.739 299.886 365.227 300.373 365.714 300.373 366.202 300.861 366.202 300.861 366.69 301.349 367.177 301.836 367.665 302.324 368.152 302.811 368.64 303.299 369.128 303.299 369.615 303.787 370.103 304.274 370.59 304.762 371.078 305.25 371.566 305.737 371.566 306.225 372.053 306.712 372.053 306.712 372.541 307.2 372.541 307.2 373.029 307.688 373.029 308.175 373.029 308.663 373.029 309.15 373.029 309.638 373.029 310.126 373.029 310.613 372.541 311.101 372.541 311.589 372.053 312.076 372.053 312.564 372.053 313.051 371.566 313.539 371.566 314.514 371.078 315.002 371.078 315.49 370.59 316.465 370.59 316.952 370.103 317.928 369.615 318.415 369.615 318.903 369.128 319.39 369.128 319.878 368.64 319.878 368.152 320.366 368.152 321.341 368.152 321.829 367.665 323.291 367.177 323.779 367.177 324.754 367.177 325.73 366.69 326.217 366.202 326.705 365.714 327.68 365.714 328.168 365.227 329.143 364.739 329.63 364.739 330.118 363.764 330.606 363.764 331.581 362.789 331.581 362.301 332.556 361.326 333.044 361.326 333.531 360.35 334.019 359.863 334.994 358.888 335.482 358.4 335.97 357.425 336.457 357.425 337.432 356.45 337.92 355.962 338.895 355.474 339.383 354.987 339.87 354.987 340.358 354.499 340.846 354.011 341.333 354.011 341.821 353.524 342.796 353.524 343.284 353.036 343.771 352.549 344.747 352.061 344.747 351.573 345.722 351.086 346.21 350.598 347.185 350.11 347.672 349.623 348.16 348.648 349.135 348.16 349.623 347.185 351.086 346.697 352.061 345.722 353.036 344.747 354.499 343.771 355.474 342.796 356.45 342.309 357.425 341.333 357.912 340.846 358.4 339.87 358.888 339.383 359.375 338.895 359.863 338.408 359.863 337.92 360.35 336.945 360.838 336.457 360.838 335.482 361.326 334.994 361.326 334.507 361.813 333.044 361.813 332.556 362.301 331.581 362.301 331.093 362.301 329.63 362.301 329.143 362.301 328.655 362.301 327.68 362.301 327.192 362.301 326.217 362.301 325.242 362.301 324.267 362.301 323.291 362.301 322.316 361.813 321.341 361.813 320.366 361.326 319.39 361.326 318.903 361.326 317.928 361.326 316.952 361.326 315.977 361.326 315.49 361.326 314.514 361.326 314.027 361.326 313.539 361.326 312.564 361.326 311.589 361.326 311.101 361.813 310.126 361.813 309.638 361.813 309.15 362.301 308.663 362.789 307.688 363.276 306.712 363.764 306.225 364.251 305.737 364.739 304.762 365.227 304.274 365.714 303.787 366.202 303.299 366.69 302.811 367.177 302.811 367.177 301.836 367.665 301.836 367.665 301.349 368.152 301.349 368.152 300.861 368.64 300.373 369.128 300.373 369.615 299.886 370.103 299.886 370.59 299.398 371.078 299.398 371.566 298.91 372.053 298.423 372.541 298.423 372.541 297.935 373.029 297.935 373.516 297.448 374.004 296.96 374.491 296.96 374.979 296.472 375.467 296.472 376.442 295.497 377.905 295.01 378.88 294.034 380.83 293.059 381.318 292.571 382.293 291.596 383.269 291.596 383.756 290.621 385.219 290.133 385.707 289.646 386.194 289.158 386.682 288.67 387.17 288.183 387.657 287.695 387.657 287.208 388.145 286.72 388.632 286.232 388.632 285.745 388.632 285.257 388.632 284.77 388.632 284.282 388.632 283.794 388.632 283.307 388.632 282.819 388.632 282.331 388.632 281.844 388.632 281.356 388.632 280.869 388.632 280.381 388.632 279.893 388.145 279.893 388.145 279.406 387.657 278.918 387.657 278.43 387.657 277.943 387.17 277.943 387.17 277.455 387.17 276.968 387.17 276.48 386.682 275.992 386.682 275.505 386.194 275.505 386.194 275.017 386.194 274.042 385.707 273.554 385.707 273.067 385.707 272.579 385.219 272.579 385.219 272.091 384.731 272.091 384.731 271.604 384.244 271.604 384.244 271.116 384.244 270.629 384.244 270.141 384.244 269.653 383.756 269.653 383.756 269.166 383.756 268.678 375.467 221.379</t>
  </si>
  <si>
    <t>acute L MCA distribution infarct</t>
  </si>
  <si>
    <t>N202</t>
  </si>
  <si>
    <t>N153</t>
  </si>
  <si>
    <t>Siemens</t>
  </si>
  <si>
    <t>N141</t>
  </si>
  <si>
    <t>N177</t>
  </si>
  <si>
    <t>N005</t>
  </si>
  <si>
    <t>N198</t>
  </si>
  <si>
    <t>N300</t>
  </si>
  <si>
    <t>N138</t>
  </si>
  <si>
    <t>N100</t>
  </si>
  <si>
    <t>N051</t>
  </si>
  <si>
    <t>N156</t>
  </si>
  <si>
    <t>N188</t>
  </si>
  <si>
    <t>N140</t>
  </si>
  <si>
    <t>N079</t>
  </si>
  <si>
    <t>N190</t>
  </si>
  <si>
    <t>N127</t>
  </si>
  <si>
    <t>N181</t>
  </si>
  <si>
    <t>N160</t>
  </si>
  <si>
    <t>N090</t>
  </si>
  <si>
    <t>N169</t>
  </si>
  <si>
    <t>N105</t>
  </si>
  <si>
    <t>050Y</t>
  </si>
  <si>
    <t>025Y</t>
  </si>
  <si>
    <t>068Y</t>
  </si>
  <si>
    <t>085Y</t>
  </si>
  <si>
    <t>074Y</t>
  </si>
  <si>
    <t>043Y</t>
  </si>
  <si>
    <t>062Y</t>
  </si>
  <si>
    <t>064Y</t>
  </si>
  <si>
    <t>069Y</t>
  </si>
  <si>
    <t>049Y</t>
  </si>
  <si>
    <t>056Y</t>
  </si>
  <si>
    <t>080Y</t>
  </si>
  <si>
    <t>087Y</t>
  </si>
  <si>
    <t>052Y</t>
  </si>
  <si>
    <t>088Y</t>
  </si>
  <si>
    <t>077Y</t>
  </si>
  <si>
    <t>055Y</t>
  </si>
  <si>
    <t>070Y</t>
  </si>
  <si>
    <t>N005_1</t>
  </si>
  <si>
    <t>N005_2</t>
  </si>
  <si>
    <t>N005_3</t>
  </si>
  <si>
    <t>N005_4</t>
  </si>
  <si>
    <t>N005_5</t>
  </si>
  <si>
    <t>N005_6</t>
  </si>
  <si>
    <t>N051_1</t>
  </si>
  <si>
    <t>N051_2</t>
  </si>
  <si>
    <t>N051_3</t>
  </si>
  <si>
    <t>Snapshot_File</t>
  </si>
  <si>
    <t>N056_1</t>
  </si>
  <si>
    <t>N079_1</t>
  </si>
  <si>
    <t>N090_1</t>
  </si>
  <si>
    <t>N100_1</t>
  </si>
  <si>
    <t>N100_2</t>
  </si>
  <si>
    <t>N100_3</t>
  </si>
  <si>
    <t>N100_4</t>
  </si>
  <si>
    <t>N100_5</t>
  </si>
  <si>
    <t>N100_6</t>
  </si>
  <si>
    <t>N105_1</t>
  </si>
  <si>
    <t>N127_1</t>
  </si>
  <si>
    <t>N127_2</t>
  </si>
  <si>
    <t>N138_1</t>
  </si>
  <si>
    <t>N140_1</t>
  </si>
  <si>
    <t>N141_1</t>
  </si>
  <si>
    <t>N141_2</t>
  </si>
  <si>
    <t>N141_3</t>
  </si>
  <si>
    <t>N141_4</t>
  </si>
  <si>
    <t>N141_5</t>
  </si>
  <si>
    <t>N141_6</t>
  </si>
  <si>
    <t>N153_1</t>
  </si>
  <si>
    <t>N156_1</t>
  </si>
  <si>
    <t>N160_1</t>
  </si>
  <si>
    <t>N160_2</t>
  </si>
  <si>
    <t>N160_3</t>
  </si>
  <si>
    <t>N160_4</t>
  </si>
  <si>
    <t>N169_1</t>
  </si>
  <si>
    <t>N177_1</t>
  </si>
  <si>
    <t>N177_2</t>
  </si>
  <si>
    <t>N181_1</t>
  </si>
  <si>
    <t>N188_1</t>
  </si>
  <si>
    <t>N190_1</t>
  </si>
  <si>
    <t>N198_1</t>
  </si>
  <si>
    <t>N198_2</t>
  </si>
  <si>
    <t>N202_1</t>
  </si>
  <si>
    <t>N265_1</t>
  </si>
  <si>
    <t>N279_1</t>
  </si>
  <si>
    <t>N284_1</t>
  </si>
  <si>
    <t>N284_2</t>
  </si>
  <si>
    <t>N300_1</t>
  </si>
  <si>
    <t>N300_2</t>
  </si>
  <si>
    <t>ID</t>
  </si>
  <si>
    <t>value</t>
  </si>
  <si>
    <t>Yes</t>
  </si>
  <si>
    <t>No</t>
  </si>
  <si>
    <t>Z 19 P 271.604 339.87 271.604 340.358 271.116 340.358 271.116 340.846 271.116 341.333 270.629 341.333 270.629 341.821 270.629 342.309 270.141 342.309 270.141 342.796 269.653 342.796 269.653 343.284 269.166 343.284 269.166 343.771 268.678 343.771 268.678 344.259 268.19 344.747 268.19 345.234 267.703 345.234 267.703 346.21 267.215 346.21 267.215 346.697 267.215 347.185 267.215 347.672 266.728 347.672 266.728 348.16 266.728 348.648 266.24 349.135 266.24 349.623 266.24 350.11 266.24 350.598 266.24 351.086 266.24 351.573 266.24 352.061 266.24 352.549 266.24 353.036 266.24 353.524 266.24 354.011 266.24 354.499 266.24 354.987 266.24 355.474 266.24 355.962 266.24 356.45 266.24 356.937 266.24 357.425 266.24 357.912 266.24 358.4 265.752 358.4 265.752 358.888 265.265 358.888 265.265 359.375 264.777 359.375 264.29 359.863 263.802 359.863 263.802 360.35 263.314 360.35 263.314 360.838 262.827 361.326 262.827 361.813 262.827 362.301 262.339 362.301 262.339 362.789 261.851 362.789 261.851 363.276 261.851 363.764 261.851 364.251 261.851 364.739 261.851 365.227 261.851 365.714 261.851 366.202 261.364 366.202 261.364 366.69 261.364 367.177 261.364 367.665 261.364 368.152 260.876 368.64 260.876 369.128 260.876 369.615 260.389 370.103 259.901 370.59 259.901 371.078 259.413 371.566 259.413 372.053 259.413 372.541 258.926 372.541 258.926 373.029 258.926 373.516 258.438 373.516 258.438 374.004 258.438 374.491 258.438 374.979 257.95 374.979 257.95 375.467 257.95 375.954 257.463 375.954 257.463 376.442 257.463 376.93 256.975 376.93 256.975 377.417 256.488 377.417 256.488 377.905 256.488 378.392 256.488 378.88 256 379.368 256 379.855 256 380.343 256 380.83 256 381.318 255.512 381.318 255.512 381.806 255.512 382.293 255.025 382.293 255.025 382.781 255.025 383.269 255.025 383.756 255.025 384.244 254.537 384.244 254.537 384.731 254.537 385.219 254.537 385.707 254.537 386.194 254.537 386.682 254.537 387.17 254.537 387.657 254.537 388.145 254.537 388.632 254.537 389.12 254.537 389.608 254.537 390.095 254.537 390.583 254.537 391.07 254.537 391.558 254.05 392.046 254.05 392.533 254.05 393.021 254.05 393.509 253.562 393.509 253.562 393.996 253.074 394.484 253.074 394.971 253.074 395.459 252.587 395.459 252.587 395.947 252.587 396.434 252.587 396.922 252.587 397.41 252.099 397.41 252.099 397.897 251.611 398.385 251.611 398.872 251.611 399.36 251.124 399.848 251.124 400.335 251.124 400.823 250.636 400.823 250.636 401.31 250.636 401.798 250.149 402.286 249.661 402.286 249.661 402.773 249.661 403.261 249.173 403.749 249.173 404.236 249.173 404.724 248.686 405.211 248.686 405.699 248.198 406.187 248.198 406.674 248.198 407.162 248.198 407.65 248.198 408.137 248.198 408.625 248.198 409.112 248.198 409.6 248.198 410.088 248.198 410.575 248.198 411.063 247.71 411.55 247.71 412.038 247.71 412.526 247.71 413.013 247.71 413.501 247.71 413.989 247.223 414.476 247.223 414.964 247.223 415.451 246.735 415.451 246.735 415.939 246.735 416.427 246.735 416.914 246.248 417.402 246.248 417.89 246.248 418.377 246.248 418.865 246.248 419.352 245.76 419.84 245.76 420.328 245.76 420.815 245.76 421.303 245.272 421.303 245.272 421.79 244.785 421.79 244.785 422.278 244.785 422.766 244.785 423.253 244.297 423.253 244.297 423.741 244.297 424.229 244.297 424.716 244.297 425.204 243.81 425.204 243.81 425.691 243.81 426.179 243.81 426.667 243.81 427.154 243.322 427.154 243.322 427.642 243.322 428.13 242.834 428.617 242.834 429.105 242.347 429.105 242.347 429.592 241.859 429.592 241.859 430.08 241.371 430.08 240.884 430.08 240.884 430.568 240.396 430.568 239.909 430.568 239.421 430.568 238.933 430.568 238.933 431.055 238.446 431.055 238.446 431.543 237.958 431.543 237.47 431.543 236.983 431.543 236.983 432.03 236.495 432.03 236.008 432.03 235.52 432.518 235.032 432.518 234.545 433.006 234.545 433.493 234.545 433.981 234.545 434.469 234.545 434.956 234.057 434.956 234.057 435.444 234.057 435.931 234.057 436.419 234.057 436.907 234.057 437.394 233.57 437.394 233.082 437.394 232.594 437.394 232.107 437.394 231.619 437.394 231.131 437.394 230.644 437.394 230.156 437.394 229.669 437.394 229.181 437.394 228.693 437.394 228.206 437.394 227.718 437.394 227.23 437.394 226.743 437.394 226.255 437.394 225.768 437.394 225.28 437.394 224.792 437.394 224.305 437.394 223.817 437.394 223.33 437.394 222.842 437.394 222.354 437.394 221.379 437.394 220.891 437.394 220.404 437.394 219.916 437.394 219.429 437.394 218.941 437.394 218.453 437.394 217.966 437.394 217.478 437.394 216.99 437.394 216.503 437.394 216.015 437.394 216.015 436.907 215.528 436.907 215.04 436.907 214.552 436.419 214.065 436.419 213.577 436.419 213.09 435.931 212.602 435.931 212.602 435.444 212.114 435.444 211.627 434.956 211.627 434.469 211.139 434.469 210.651 434.469 210.651 433.981 210.164 433.981 209.676 433.493 209.189 433.493 208.701 433.006 208.213 433.006 207.726 433.006 207.726 432.518 207.238 432.518 206.75 432.518 206.263 432.518 206.263 432.03 205.775 432.03 205.288 432.03 204.8 432.03 204.8 431.543 204.312 431.543 203.825 431.543 203.337 431.055 202.85 431.055 202.362 431.055 201.874 431.055 201.387 430.568 200.899 430.568 200.411 430.568 199.924 430.568 199.436 430.568 199.436 430.08 198.949 430.08 198.461 430.08 198.461 429.592 197.973 429.592 197.486 429.592 196.998 429.105 196.51 429.105 196.023 428.617 195.535 428.617 195.048 428.617 195.048 428.13 194.56 427.642 194.072 427.642 193.585 427.154 193.097 427.154 193.097 426.667 193.097 426.179 192.61 426.179 192.61 425.691 192.122 425.691 191.634 425.691 191.634 425.204 191.147 425.204 190.659 424.716 190.171 424.716 189.684 424.229 189.196 424.229 188.709 423.741 188.221 423.741 188.221 423.253 187.733 423.253 187.733 422.766 187.246 422.766 186.758 422.766 186.758 422.278 186.27 422.278 185.783 422.278 185.295 421.79 184.808 421.79 184.32 421.303 183.832 421.303 183.832 420.815 183.345 420.815 182.857 420.815 182.37 420.328 182.37 419.84 181.882 419.84 181.394 419.84 180.907 419.352 180.419 419.352 180.419 418.865 179.931 418.865 179.931 418.377 179.444 418.377 179.444 417.89 178.956 417.89 178.469 417.402 177.981 416.914 177.493 416.427 177.006 415.939 177.006 415.451 176.518 415.451 176.518 414.964 176.03 414.964 176.03 414.476 175.543 414.476 175.543 413.989 175.543 413.501 175.055 413.013 175.055 412.526 174.568 412.526 174.568 412.038 174.08 412.038 174.08 411.55 174.08 411.063 173.592 411.063 173.592 410.575 173.105 410.575 173.105 410.088 173.105 409.6 172.617 409.112 172.13 409.112 172.13 408.625 171.642 408.137 171.642 407.65 171.154 407.65 171.154 407.162 170.667 407.162 170.667 406.674 170.179 406.187 170.179 405.699 169.691 405.699 169.691 405.211 169.204 404.724 168.716 404.236 168.716 403.749 168.229 403.749 168.229 403.261 168.229 402.773 167.741 402.773 167.253 402.286 167.253 401.798 166.766 401.31 166.766 400.823 166.278 400.335 165.79 399.848 165.79 399.36 165.79 398.872 165.303 398.872 165.303 397.897 164.815 397.897 164.815 397.41 164.328 396.922 164.328 396.434 164.328 395.947 164.328 395.459 163.84 395.459 163.84 394.971 163.352 393.996 163.352 393.509 162.865 393.021 162.865 392.533 162.865 392.046 162.865 391.558 162.377 391.558 162.377 391.07 162.377 390.583 162.377 390.095 161.89 389.608 161.89 389.12 161.402 388.632 161.402 388.145 160.914 387.17 160.914 386.682 160.427 386.682 160.427 386.194 160.427 385.707 160.427 385.219 159.939 384.731 159.939 384.244 159.451 384.244 159.451 383.756 159.451 383.269 158.964 382.781 158.476 382.781 158.476 382.293 157.989 382.293 157.989 381.806 157.501 381.806 157.501 381.318 157.013 381.318 157.013 380.83 156.526 380.343 156.038 380.343 156.038 379.855 156.038 379.368 155.55 379.368 155.063 379.368 155.063 378.88 154.575 378.88 154.575 378.392 154.088 378.392 154.088 377.905 153.6 377.905 153.6 377.417 153.112 376.93 153.112 376.442 152.625 375.954 152.625 375.467 152.137 375.467 152.137 374.979 151.65 374.979 151.65 374.491 151.65 374.004 151.162 374.004 151.162 373.516 151.162 373.029 151.162 372.541 150.674 372.053 150.674 371.566 150.674 371.078 150.674 370.59 150.187 370.59 150.187 370.103 150.187 369.615 150.187 369.128 150.187 368.64 149.699 367.665 149.699 367.177 149.699 366.69 149.699 366.202 149.211 365.714 149.211 365.227 149.211 364.739 148.724 364.739 148.724 364.251 148.724 363.764 148.236 363.276 148.236 362.789 148.236 362.301 148.236 361.813 147.749 361.813 147.749 361.326 147.749 360.838 147.749 360.35 147.261 360.35 147.261 359.863 147.261 359.375 147.261 358.888 147.261 358.4 147.261 357.912 146.773 357.912 146.773 357.425 146.773 356.937 146.773 356.45 146.286 355.962 146.286 355.474 146.286 354.987 145.798 354.987 145.798 354.499 145.31 354.499 145.31 354.011 145.31 353.524 144.823 353.524 144.823 353.036 144.823 352.549 144.823 352.061 144.823 351.573 144.823 351.086 144.823 350.598 144.335 350.11 144.335 349.623 144.335 349.135 144.335 348.648 144.335 348.16 144.335 347.672 144.335 347.185 144.335 346.697 144.335 346.21 144.335 345.722 144.335 345.234 144.335 344.747 144.335 344.259 144.335 343.771 144.335 343.284 144.335 342.309 144.335 341.821 144.335 340.846 143.848 340.846 143.848 340.358 143.36 339.87 143.36 339.383 143.36 338.895 142.872 338.408 142.872 337.92 142.872 337.432 142.872 336.945 142.385 336.457 142.385 335.97 141.897 335.97 141.897 335.482 141.897 334.994 141.897 334.507 141.897 334.019 141.897 333.531 141.897 333.044 141.897 332.556 141.897 332.069 141.897 331.581 141.897 331.093 141.897 330.606 141.897 330.118 141.897 329.63 141.897 329.143 141.897 328.655 141.897 328.168 141.897 327.192 141.897 326.705 141.897 326.217 141.897 325.73 141.897 325.242 141.897 324.754 142.385 324.267 142.385 323.779 142.385 323.291 142.385 322.804 142.385 322.316 142.385 321.829 142.385 321.341 142.385 320.853 142.385 320.366 142.872 319.878 142.872 319.39 142.872 318.903 142.872 318.415 142.872 317.928 142.872 317.44 142.872 316.952 142.872 316.465 142.872 315.977 142.872 315.49 143.36 315.002 143.36 314.514 143.848 314.514 143.848 314.027 143.848 313.539 143.848 313.051 144.335 313.051 144.335 312.564 144.335 312.076 144.823 312.076 144.823 311.589 144.823 311.101 145.31 310.613 145.31 310.126 145.798 310.126 146.286 310.126 146.286 309.638 146.773 309.638 147.261 309.638 147.749 309.638 148.236 309.638 148.724 309.15 149.211 309.15 149.699 309.15 150.187 309.15 150.674 309.15 151.162 308.663 151.65 308.663 152.137 308.663 152.625 308.663 152.625 308.175 153.112 308.175 153.112 307.688 153.6 307.688 154.088 307.688 154.575 307.688 154.575 307.2 155.063 307.2 155.063 306.712 155.55 306.712 155.55 306.225 156.038 306.225 156.526 305.737 157.013 305.737 157.501 305.737 157.501 305.25 157.989 305.25 157.989 304.762 158.476 304.762 158.476 304.274 158.964 304.274 159.451 304.274 159.451 303.787 159.939 303.299 159.939 302.811 160.427 302.324 160.914 302.324 160.914 301.836 161.402 301.836 161.402 301.349 160.914 301.349 160.914 300.861 160.427 300.861 160.427 300.373 160.427 299.886 160.427 299.398 160.914 299.398 160.914 298.91 160.914 298.423 161.402 298.423 161.402 297.935 161.402 297.448 161.89 297.448 161.89 296.96 161.89 296.472 161.89 295.985 162.377 295.985 162.377 295.497 162.865 295.497 162.865 295.01 162.865 294.522 163.352 294.034 163.352 293.547 163.84 293.059 163.84 292.571 164.328 292.084 164.328 291.596 164.815 291.109 164.815 290.621 164.815 290.133 165.303 289.646 165.303 289.158 165.303 288.67 165.79 287.695 166.278 287.208 166.278 286.72 166.278 286.232 166.278 285.745 166.278 285.257 166.278 284.77 166.278 284.282 166.278 283.794 166.766 283.307 166.766 282.819 166.766 282.331 166.766 281.844 166.766 281.356 166.766 280.869 166.766 280.381 166.766 279.893 166.766 279.406 166.766 278.918 166.766 278.43 166.766 277.943 166.766 277.455 166.766 276.968 166.766 276.48 166.766 275.992 166.766 275.505 166.766 275.017 166.766 274.042 166.766 273.554 166.766 273.067 166.766 272.579 166.766 272.091 167.253 272.091 167.253 271.604 167.253 271.116 167.253 270.629 167.253 270.141 167.741 270.141 167.741 269.653 167.741 269.166 167.741 268.678 167.741 268.19 167.741 267.703 167.741 267.215 167.741 266.728 167.741 266.24 167.741 265.752 167.741 265.265 167.741 264.777 167.741 264.29 167.741 263.802 167.741 263.314 167.741 262.339 167.741 261.851 168.229 261.364 168.229 260.876 168.229 260.389 168.229 259.901 168.716 258.926 168.716 257.95 168.716 257.463 168.716 256.975 169.204 256.488 169.204 255.512 169.204 255.025 169.204 254.537 169.691 254.05 170.179 253.562 170.179 253.074 170.179 252.587 170.179 252.099 170.179 251.611 170.667 251.611 170.667 251.124 171.154 250.636 171.642 250.149 171.642 249.661 172.13 249.173 172.13 248.686 172.617 247.71 173.105 247.71 173.105 247.223 173.105 246.735 173.592 246.248 174.08 245.272 174.08 244.785 174.568 243.81 175.055 243.81 175.543 242.834 175.543 242.347 176.03 242.347 176.03 241.371 176.518 240.884 177.006 240.396 177.006 239.909 177.006 239.421 177.493 239.421 177.981 238.933 177.981 238.446 177.981 237.958 178.469 237.47 178.469 236.983 178.956 236.008 179.444 235.52 179.444 235.032 179.444 234.545 179.444 234.057 179.931 234.057 179.931 233.57 179.931 233.082 180.419 232.594 180.419 232.107 180.907 232.107 180.907 231.131 181.394 231.131 181.394 230.644 181.882 230.156 182.37 229.669 182.37 229.181 182.857 229.181 183.345 228.693 183.345 228.206 183.832 228.206 184.32 228.206 184.32 227.718 184.808 227.718 185.295 227.718 185.783 227.23 186.27 227.23 186.758 226.743 187.246 226.255 187.733 226.255 188.221 226.255 188.709 225.768 189.196 225.768 189.684 225.28 190.171 224.792 190.659 224.792 191.147 224.305 191.634 224.305 191.634 223.817 192.122 223.817 192.122 223.33 192.61 223.33 192.61 222.842 193.097 222.842 193.585 222.842 193.585 222.354 194.072 222.354 194.56 222.354 194.56 221.867 195.048 221.379 195.535 221.379 195.535 220.891 196.023 220.891 196.51 220.891 196.998 220.404 197.486 219.916 197.973 219.916 198.461 219.429 198.949 219.429 199.436 218.941 200.411 217.966 200.899 217.966 201.387 217.478 201.874 217.478 202.362 216.99 202.85 216.503 203.337 216.015 203.825 215.528 204.312 215.528 204.312 215.04 204.8 215.04 205.288 215.04 205.288 214.552 205.775 214.552 205.775 214.065 206.263 213.577 206.75 213.577 206.75 213.09 207.238 213.09 207.238 212.602 208.213 212.114 208.701 211.627 209.189 211.139 209.676 210.651 210.164 210.164 210.651 209.676 211.139 209.189 211.139 208.701 211.627 208.701 212.114 208.213 212.602 207.726 212.602 207.238 213.09 207.238 213.577 206.75 214.065 206.263 214.065 205.775 214.552 205.775 214.552 205.288 215.04 205.288 215.04 204.8 215.04 204.312 215.528 204.312 216.015 203.825 216.503 203.337 216.503 202.85 216.503 202.362 216.99 202.362 216.99 201.874 217.478 201.387 217.478 200.899 217.478 200.411 217.478 199.924 217.966 199.924 217.966 198.949 217.966 198.461 217.966 197.973 218.453 197.973 218.453 197.486 218.453 196.998 218.941 196.51 218.941 196.023 218.941 195.535 218.941 195.048 218.941 194.56 219.429 194.072 219.429 193.585 219.429 193.097 219.916 192.61 219.916 192.122 219.916 191.634 220.404 191.147 220.404 190.659 220.891 190.171 220.891 189.684 221.379 189.684 221.379 189.196 221.379 188.709 221.379 188.221 221.379 187.733 221.379 187.246 221.867 186.758 221.867 186.27 221.867 185.783 221.867 185.295 221.867 184.808 221.867 184.32 222.354 184.32 222.354 183.345 222.354 182.857 222.354 182.37 222.354 181.882 222.354 181.394 222.354 180.907 222.354 180.419 222.354 179.444 222.354 178.956 222.354 178.469 222.354 177.981 222.354 177.493 222.354 177.006 222.354 176.518 222.354 176.03 222.842 175.543 222.842 175.055 222.842 174.568 222.842 173.592 222.842 173.105 222.842 172.617 222.842 172.13 222.842 171.642 222.842 171.154 222.842 170.667 222.842 170.179 222.354 169.204 222.354 168.716 221.867 168.716 221.867 168.229 221.867 167.741 221.867 167.253 221.379 166.766 221.379 166.278 221.379 165.79 221.379 165.303 221.379 164.815 221.379 164.328 221.379 163.352 221.379 162.865 221.379 161.89 220.891 161.402 220.891 160.914 220.891 160.427 220.891 159.939 220.891 159.451 220.891 158.964 220.891 158.476 220.891 157.989 220.891 157.501 220.891 157.013 220.891 156.526 220.891 156.038 220.891 155.55 220.891 155.063 220.891 154.575 220.891 154.088 220.891 153.6 220.891 153.112 220.891 152.625 220.891 152.137 220.891 151.65 220.891 151.162 220.891 150.674 221.379 150.674 221.379 150.187 221.379 149.699 221.867 148.724 222.354 148.724 222.354 148.236 222.842 147.749 222.842 147.261 223.33 146.773 223.817 146.773 223.817 146.286 224.305 146.286 224.305 145.798 224.792 145.798 224.792 145.31 225.28 145.31 225.768 145.31 225.768 144.823 226.255 144.823 226.743 144.335 227.23 144.335 227.23 143.848 227.718 143.36 228.206 143.36 228.693 143.36 228.693 142.872 229.181 142.872 229.181 142.385 229.669 142.385 230.156 141.897 230.644 141.897 230.644 141.41 231.131 141.41 231.619 140.922 232.107 140.922 232.107 140.434 232.594 140.434 232.594 139.947 233.082 139.947 233.57 139.459 234.057 139.459 234.057 138.971 234.057 138.484 234.545 138.484 234.545 137.996 235.032 137.996 235.52 137.509 236.008 137.021 236.008 136.533 236.495 136.533 236.983 136.046 236.983 135.558 237.47 135.07 237.47 134.583 237.958 134.583 237.958 134.095 238.446 134.095 238.446 133.608 238.933 133.12 239.421 132.632 239.421 132.145 239.909 132.145 239.909 131.17 240.396 131.17 240.396 130.682 240.884 130.682 240.884 130.194 241.371 130.194 241.371 129.707 241.371 129.219 241.859 129.219 241.859 128.731 242.347 128.731 242.347 127.756 242.834 127.756 242.834 127.269 243.322 127.269 243.322 126.781 243.322 126.293 243.81 126.293 243.81 125.806 243.81 125.318 244.297 125.318 244.785 124.343 245.272 123.368 245.76 122.88 246.248 122.392 246.248 121.905 246.735 121.905 246.735 121.417 246.735 120.93 247.223 120.93 247.223 120.442 247.71 119.954 247.71 119.467 248.198 119.467 248.198 118.979 248.198 118.491 248.686 118.004 248.686 117.516 248.686 117.029 249.173 116.541 249.173 116.053 249.661 115.566 249.661 115.078 249.661 114.59 249.661 114.103 249.661 113.615 249.661 113.128 249.661 112.64 249.661 112.152 249.661 111.665 249.661 111.177 250.149 110.69 250.149 110.202 250.149 109.714 250.636 109.714 251.124 109.227 251.124 108.739 251.611 108.251 252.099 108.251 252.099 107.764 252.587 107.764 253.074 107.276 253.562 106.789 253.562 106.301 254.05 106.301 254.537 106.301 254.537 105.813 255.025 105.813 255.512 105.326 256 104.838 256.488 104.838 256.975 104.35 257.463 104.35 257.463 103.863 257.95 103.863 258.438 103.863 258.438 103.375 258.926 103.375 258.926 102.888 259.413 102.888 259.901 102.888 259.901 102.4 260.389 102.4 260.876 102.4 260.876 101.912 261.364 101.912 261.851 101.912 261.851 101.425 262.339 101.425 262.339 100.937 262.827 100.937 263.314 100.937 263.314 100.45 263.802 100.45 264.29 100.45 264.777 99.9619 265.265 99.9619 265.265 99.4743 265.752 99.4743 266.24 99.4743 266.24 98.9867 266.728 98.9867 267.215 98.9867 267.215 98.499 267.703 98.499 268.19 98.0114 268.678 98.0114 268.678 97.5238 269.166 97.5238 269.653 97.5238 270.141 97.5238 270.141 97.0362 270.629 97.0362 271.116 97.0362 271.604 97.0362 272.091 97.0362 272.579 97.0362 273.067 97.0362 273.067 96.5486 273.554 96.5486 274.042 96.5486 274.53 96.5486 275.017 96.5486 275.505 96.5486 275.992 96.5486 276.48 96.5486 276.968 96.5486 277.943 96.5486 278.43 96.5486 278.918 96.5486 279.893 96.5486 280.381 96.5486 280.869 96.5486 281.356 96.5486 281.844 96.5486 282.331 96.5486 282.819 96.5486 283.307 96.5486 283.794 96.5486 284.282 97.0362 284.282 97.5238 284.77 97.5238 285.257 97.5238 285.257 98.0114 285.257 98.499 285.745 98.499 285.745 98.9867 286.232 99.4743 286.232 99.9619 286.72 99.9619 287.208 99.9619 287.208 100.45 287.695 100.45 288.183 100.45 288.183 100.937 288.67 100.937 289.158 100.937 289.158 101.425 289.646 101.912 290.133 101.912 290.133 102.4 290.621 102.4 291.109 102.888 291.109 103.375 291.596 103.375 292.084 103.863 292.571 103.863 292.571 104.35 293.059 104.838 293.059 105.326 293.547 105.326 293.547 105.813 294.034 105.813 294.034 106.301 294.522 106.789 294.522 107.276 295.01 107.276 295.497 107.764 295.497 108.251 295.985 108.739 295.985 109.227 296.472 109.227 296.96 109.714 297.448 109.714 297.448 110.202 297.935 110.202 298.423 110.202 298.91 110.202 299.398 110.69 299.886 110.69 300.373 110.69 300.861 110.69 300.861 111.177 301.349 111.177 301.349 111.665 301.836 111.665 302.324 111.665 302.324 112.152 302.811 112.64 302.811 113.128 303.299 113.128 303.299 113.615 303.787 113.615 303.787 114.103 304.274 114.103 304.274 114.59 304.762 115.078 305.25 115.078 305.25 115.566 305.737 115.566 306.225 115.566 306.712 115.566 307.2 115.566 307.688 115.566 308.175 115.566 308.663 115.566 309.15 115.566 309.638 115.566 310.126 115.566 310.613 115.566 311.101 115.566 311.101 115.078 311.589 114.59 312.076 114.59 312.564 114.103 312.564 113.615 313.051 113.615 313.051 113.128 313.051 112.64 313.539 112.64 314.027 112.64 314.027 112.152 314.027 111.665 314.027 111.177 314.514 110.69 314.514 110.202 314.514 109.714 314.514 109.227 315.002 109.227 315.002 108.739 315.49 108.739 315.49 108.251 315.49 107.764 315.49 107.276 315.977 107.276 315.977 106.789 315.977 106.301 315.977 105.813 315.977 105.326 315.977 104.838 315.977 104.35 315.49 104.35 315.002 104.35 315.002 103.863 314.514 103.863 314.027 103.863 314.027 103.375 313.539 103.375 313.051 102.888 312.076 102.888 312.076 102.4 311.589 102.4 311.101 102.4 310.613 101.912 310.126 101.912 309.638 101.425 309.15 101.425 309.15 100.937 308.663 100.937 308.663 100.45 308.175 99.9619 308.175 99.4743 307.688 99.4743 307.688 98.9867 307.2 98.9867 307.2 98.499 306.712 98.499 306.712 98.0114 306.225 98.0114 305.737 97.5238 305.25 97.5238 305.25 97.0362 304.762 97.0362 304.274 97.0362 304.274 96.5486 303.787 96.5486 303.787 96.061 303.299 96.061 303.299 95.5733 302.811 95.5733 302.324 95.5733 302.324 95.0857 301.836 95.0857 301.836 94.5981 301.836 94.1105 301.349 94.1105 300.861 94.1105 300.373 93.6229 300.373 93.1352 299.886 93.1352 299.886 92.6476 299.398 92.6476 299.398 92.16 298.91 92.16 298.91 91.6724 298.423 91.6724 298.423 91.1848 297.935 90.6971 297.935 90.2095 297.448 90.2095 296.96 90.2095 296.96 89.7219 296.472 89.2343 295.985 88.7467 295.497 88.7467 295.497 88.259 295.01 88.259 295.01 87.7714 294.522 87.7714 294.522 87.2838 294.522 86.7962 294.522 86.3086 294.522 85.821 294.034 85.821 293.547 85.821 293.059 85.821 292.571 85.821 292.084 85.821 291.596 85.821 291.109 85.821 290.621 85.821 290.133 85.821 289.646 85.821 289.158 85.821 288.67 85.821 288.183 86.3086 287.695 86.3086 287.695 86.7962 287.208 86.7962 286.72 87.2838 286.72 87.7714 286.232 87.7714 286.232 88.259 285.745 88.259 285.745 88.7467 285.257 88.7467 285.257 89.2343 284.77 89.2343 284.77 89.7219 284.282 89.7219 283.794 89.7219 283.307 89.7219 282.819 89.7219 282.331 89.7219 281.844 89.7219 281.844 90.2095 281.356 90.2095 280.869 90.2095 280.381 90.2095 279.893 90.2095 279.406 90.2095 278.918 90.6971 278.43 90.6971 277.943 90.6971 277.943 91.1848 277.455 91.1848 276.968 91.1848 276.48 91.6724 275.992 91.6724 275.505 91.6724 275.505 92.16 275.017 92.16 274.53 92.16 274.042 92.16 274.042 92.6476 273.554 92.6476 273.067 92.6476 273.067 93.1352 272.579 93.1352 272.091 93.1352 272.091 93.6229 271.604 93.6229 271.116 93.6229 270.629 93.6229 270.629 94.1105 270.141 94.1105 269.653 94.1105 269.166 94.1105 269.166 94.5981 268.678 94.5981 268.19 94.5981 267.703 94.5981 267.215 94.5981 266.728 94.5981 266.24 94.1105 265.752 94.1105 265.265 94.1105 264.29 93.6229 263.802 93.6229 263.802 93.1352 263.314 93.1352 262.827 92.6476 262.339 92.6476 261.851 92.16 261.364 92.16 260.876 91.6724 260.389 91.1848 259.901 91.1848 259.413 91.1848 259.413 90.6971 258.926 90.6971 258.438 90.2095 257.95 90.2095 257.463 90.2095 256.975 89.7219 256.488 89.7219 256 89.2343 255.512 89.2343 254.537 89.2343 254.05 89.2343 253.074 89.2343 252.587 89.2343 251.611 89.2343 251.124 89.2343 250.636 89.2343 250.149 89.2343 249.661 89.2343 249.173 89.2343 248.686 89.2343 248.198 89.2343 247.71 89.2343 247.223 89.2343 246.735 89.2343 246.248 89.2343 245.76 89.2343 245.272 89.2343 244.785 89.2343 244.297 89.2343 244.297 89.7219 243.322 89.7219 242.834 89.7219 242.347 89.7219 241.859 89.7219 241.371 90.2095 240.396 90.2095 239.421 90.6971 238.933 90.6971 238.446 91.1848 237.958 91.1848 237.47 91.1848 236.983 91.1848 236.495 91.1848 236.008 91.1848 235.52 91.1848 235.032 91.1848 234.545 91.1848 234.057 91.1848 233.57 91.1848 233.082 91.1848 232.594 91.1848 232.107 91.1848 231.619 91.1848 231.131 91.1848 230.644 91.1848 230.644 90.6971 230.156 90.6971 229.669 90.6971 229.181 90.6971 228.693 90.6971 228.206 90.6971 227.718 90.6971 227.718 90.2095 227.23 90.2095 226.743 90.2095 226.255 90.2095 225.768 90.2095 225.28 90.2095 224.792 90.2095 224.305 90.2095 223.817 90.2095 223.817 90.6971 223.33 91.1848 222.842 91.1848 222.354 91.6724 221.867 91.6724 221.867 92.16 221.379 92.6476 220.891 92.6476 220.891 93.1352 220.404 93.1352 219.916 93.1352 219.916 93.6229 219.429 93.6229 218.941 94.1105 218.453 94.1105 218.453 94.5981 217.966 95.0857 217.478 95.0857 216.99 95.0857 216.99 95.5733 216.503 96.061 216.015 96.061 216.015 96.5486 215.528 96.5486 215.528 97.0362 215.04 97.0362 215.04 97.5238 214.552 97.5238 214.065 98.0114 213.577 98.0114 213.577 98.499 213.09 98.499 213.09 98.9867 212.602 99.4743 212.114 99.4743 212.114 99.9619 211.627 99.9619 211.139 99.9619 210.651 100.45 210.164 100.45 210.164 100.937 209.676 100.937 209.676 101.425 209.189 101.425 208.701 101.425 208.213 101.912 207.726 101.912 207.238 101.912 206.75 102.4 206.263 102.4 206.263 102.888 205.775 102.888 205.288 102.888 204.8 102.888 204.8 103.375 204.312 103.375 203.825 103.375 203.337 103.375 202.85 103.375 202.85 103.863 202.362 103.863 201.874 103.863 201.387 103.863 200.899 103.863 200.411 103.863 199.924 103.863 199.436 103.863 198.949 103.863 198.461 103.863 197.973 103.863 197.973 104.35 197.486 104.35 196.998 104.35 196.998 104.838 196.51 104.838 196.023 104.838 196.023 105.326 195.535 105.326 195.048 105.326 195.048 105.813 194.56 105.813 194.56 106.301 194.072 106.301 193.585 106.301 193.585 106.789 193.097 106.789 192.61 106.789 192.61 107.276 192.122 107.276 191.634 107.276 191.147 107.764 191.147 108.251 190.659 108.251 190.171 108.251 189.684 108.251 189.684 108.739 189.196 108.739 188.709 108.739 188.709 109.227 188.221 109.227 188.221 109.714 187.733 109.714 187.246 109.714 187.246 110.202 186.758 110.202 186.27 110.202 185.783 110.202 185.783 110.69 185.295 110.69 184.808 110.69 184.808 111.177 184.32 111.177 184.32 111.665 183.832 111.665 183.345 112.152 182.857 112.152 182.37 112.64 182.37 113.128 181.882 113.128 181.394 113.128 181.394 113.615 180.907 113.615 180.907 114.103 180.419 114.103 179.931 114.59 179.444 114.59 179.444 115.078 178.956 115.078 178.956 115.566 178.469 115.566 178.469 116.053 177.981 116.053 177.493 116.053 177.493 116.541 177.006 116.541 177.006 117.029 176.518 117.029 176.518 117.516 176.03 117.516 175.543 118.004 175.543 118.491 175.055 118.491 175.055 118.979 174.568 118.979 174.08 118.979 174.08 119.467 173.592 119.467 173.592 119.954 173.592 120.442 173.105 120.442 172.617 120.442 172.617 120.93 172.617 121.417 172.13 121.417 172.13 121.905 171.642 121.905 171.642 122.392 171.154 122.392 170.667 122.88 170.179 123.368 170.179 123.855 169.691 123.855 169.204 123.855 169.204 124.343 168.716 124.83 168.716 125.318 168.229 125.318 168.229 125.806 167.741 125.806 167.253 125.806 167.253 126.293 166.766 126.293 166.766 126.781 166.278 127.269 165.79 127.269 165.79 127.756 165.303 128.244 165.303 128.731 164.815 128.731 164.815 129.219 164.328 129.219 163.84 129.219 163.84 129.707 163.352 129.707 163.352 130.194 163.352 130.682 162.865 130.682 162.377 130.682 162.377 131.17 161.89 131.17 161.89 131.657 161.402 132.145 160.914 132.145 160.427 132.632 159.939 132.632 159.939 133.12 159.451 133.12 158.964 133.12 158.964 133.608 158.476 133.608 158.476 134.095 157.989 134.095 157.501 134.095 157.013 134.095 157.013 134.583 156.526 134.583 156.038 134.583 156.038 135.07 155.55 135.07 155.063 135.07 155.063 135.558 154.575 135.558 154.088 135.558 154.088 136.046 153.6 136.046 153.112 136.046 152.625 136.533 152.137 136.533 151.65 136.533 151.65 137.021 151.162 137.021 151.162 137.509 150.674 137.509 150.187 137.509 149.699 137.996 149.211 137.996 149.211 138.484 149.211 138.971 148.724 138.971 148.236 139.459 147.749 139.947 147.261 140.434 146.773 140.922 146.286 141.41 145.798 141.897 145.798 142.385 145.31 142.385 144.823 142.385 144.823 142.872 144.335 142.872 143.848 143.36 143.36 143.36 143.36 143.848 143.36 144.335 142.872 144.335 142.872 144.823 142.385 144.823 142.385 145.31 141.897 145.798 141.897 146.286 141.41 146.286 141.41 146.773 140.922 146.773 140.922 147.261 140.922 147.749 140.434 148.236 139.947 148.236 139.947 148.724 139.947 149.211 139.459 149.699 139.459 150.187 138.971 150.187 138.971 150.674 138.971 151.162 138.484 151.162 138.484 151.65 137.996 151.65 137.996 152.137 137.996 152.625 137.996 153.112 137.509 153.112 137.509 153.6 137.509 154.088 137.509 154.575 137.021 155.063 136.533 155.55 136.533 156.038 136.533 156.526 136.533 157.013 136.046 157.013 136.046 157.501 136.046 157.989 136.046 158.476 136.046 158.964 136.046 159.451 135.558 159.451 135.558 159.939 135.558 160.427 135.558 160.914 135.07 161.402 135.07 161.89 134.583 161.89 134.583 162.377 134.583 162.865 134.583 163.352 134.095 163.84 134.095 164.328 134.095 164.815 133.608 164.815 133.608 165.303 133.608 165.79 133.608 166.278 133.12 166.278 133.12 166.766 133.12 167.253 133.12 167.741 132.632 167.741 132.632 168.229 132.632 168.716 132.632 169.204 132.632 169.691 132.632 170.179 132.632 170.667 132.632 171.154 132.632 171.642 132.632 172.13 132.632 172.617 132.632 173.105 132.632 173.592 132.632 174.08 132.632 174.568 132.632 175.055 132.632 175.543 132.632 176.03 132.632 176.518 132.632 177.006 132.632 177.493 132.632 177.981 132.632 178.469 132.632 178.956 132.632 179.444 132.632 179.931 132.632 180.419 132.632 180.907 132.632 181.394 132.632 181.882 132.632 182.37 132.632 182.857 132.632 183.345 133.12 183.832 133.12 184.32 133.12 184.808 133.12 185.295 133.608 185.295 133.608 185.783 133.608 186.27 133.608 186.758 133.12 187.246 133.12 187.733 133.12 188.221 132.632 188.221 132.632 188.709 132.632 189.196 132.145 189.196 132.145 189.684 132.145 190.171 131.657 190.659 131.17 190.659 131.17 191.147 130.682 191.634 130.682 192.122 130.682 192.61 130.194 192.61 129.707 193.097 129.707 193.585 129.707 194.072 129.219 194.072 129.219 194.56 129.219 195.048 128.731 195.535 128.731 196.023 128.244 196.51 128.244 196.998 128.244 197.486 127.756 197.486 127.756 197.973 127.756 198.461 127.756 198.949 127.269 198.949 127.269 199.436 127.269 199.924 126.781 200.411 126.293 200.899 126.293 201.387 126.293 201.874 125.806 202.362 125.806 202.85 125.806 203.337 125.806 203.825 125.806 204.312 125.318 204.312 125.318 204.8 125.318 205.288 125.318 205.775 124.83 205.775 124.83 206.263 124.83 206.75 124.83 207.238 124.343 207.238 124.343 207.726 124.343 208.213 124.343 208.701 123.855 209.189 123.368 209.676 123.368 210.164 122.88 210.164 122.88 210.651 122.392 211.139 122.392 211.627 122.392 212.114 121.905 212.114 121.905 212.602 121.417 212.602 121.417 213.09 121.417 213.577 120.93 213.577 120.93 214.065 120.93 214.552 120.442 214.552 120.442 215.04 120.442 215.528 119.954 216.015 119.467 216.503 119.467 216.99 119.467 217.478 118.979 217.478 118.979 217.966 118.979 218.453 118.979 218.941 118.979 219.429 118.491 219.429 118.491 219.916 118.491 220.404 118.491 220.891 118.004 221.379 118.004 221.867 118.004 222.354 118.004 222.842 118.004 223.33 118.004 223.817 117.516 223.817 117.516 224.305 117.516 224.792 117.516 225.28 117.516 225.768 117.029 225.768 117.029 226.255 117.029 226.743 117.029 227.23 116.541 227.718 116.541 228.206 116.053 228.206 116.053 228.693 116.053 229.181 115.566 229.181 115.566 229.669 115.566 230.156 115.078 230.156 115.078 230.644 115.078 231.131 114.59 231.131 114.59 231.619 114.59 232.107 114.59 232.594 114.59 233.082 114.103 233.082 114.103 234.057 114.103 234.545 113.615 235.032 113.615 235.52 113.615 236.008 113.615 236.495 113.128 236.983 113.128 237.47 112.64 237.47 112.64 237.958 112.64 238.446 112.152 238.933 112.152 239.421 112.152 239.909 112.152 240.396 111.665 240.396 111.665 240.884 111.177 241.371 111.177 241.859 111.177 242.347 111.177 242.834 111.177 243.322 110.69 243.322 110.69 243.81 110.69 244.297 110.69 244.785 110.69 245.272 110.69 245.76 110.202 245.76 110.202 246.248 110.202 246.735 110.202 247.223 110.202 247.71 110.202 248.198 110.202 248.686 110.202 249.173 110.202 249.661 110.69 250.149 110.69 250.636 111.177 251.124 111.177 251.611 111.665 252</t>
  </si>
  <si>
    <t>Z 14 P 209.189 280.381 208.701 279.893 208.213 279.893 208.213 279.406 208.213 278.918 207.726 278.43 207.238 277.943 207.238 277.455 206.75 276.968 206.263 276.48 205.775 275.992 205.775 275.505 205.288 275.505 205.288 275.017 205.288 274.53 204.8 274.53 204.8 274.042 204.312 274.042 204.312 273.554 203.825 273.554 203.825 273.067 203.337 272.579 202.85 272.091 202.362 272.091 202.362 271.604 201.874 271.116 201.874 270.629 201.387 270.629 201.387 270.141 200.899 269.653 200.899 269.166 200.411 269.166 200.411 268.678 200.411 268.19 199.924 267.703 199.924 267.215 199.924 266.728 199.436 266.728 199.436 266.24 199.436 265.752 198.949 265.752 198.949 265.265 198.949 264.777 198.949 264.29 198.461 263.802 198.461 263.314 198.461 262.827 197.973 262.339 197.973 261.851 197.486 261.364 197.486 260.876 196.998 260.876 196.998 260.389 196.998 259.901 196.51 259.901 196.51 259.413 196.51 258.926 196.51 258.438 196.023 258.438 196.023 257.95 196.023 257.463 195.535 257.463 195.535 256.975 195.048 256.975 195.048 256.488 194.56 256 194.56 255.512 194.56 255.025 194.072 255.025 193.585 254.537 193.585 254.05 193.585 253.562 193.097 253.562 193.097 253.074 193.097 252.587 192.61 252.099 192.61 251.611 192.122 251.124 192.122 250.636 192.122 250.149 191.634 249.173 191.634 248.686 191.147 248.198 190.659 247.71 190.659 247.223 190.171 246.735 190.171 246.248 190.171 245.76 190.171 245.272 189.684 245.272 189.684 244.785 189.684 244.297 189.684 243.81 189.684 243.322 189.684 242.834 189.684 242.347 189.684 241.859 189.684 241.371 189.684 240.884 189.684 240.396 189.684 239.909 189.684 239.421 189.684 238.933 189.684 238.446 189.684 237.958 189.684 237.47 189.684 236.983 190.171 236.495 190.171 236.008 190.171 235.52 190.171 235.032 190.171 234.545 190.171 234.057 190.171 233.57 190.171 233.082 190.659 233.082 190.659 232.594 190.659 232.107 191.147 232.107 191.147 231.619 191.147 231.131 191.634 231.131 192.122 231.131 192.61 231.131 193.097 231.619 193.585 232.107 193.585 232.594 194.072 232.594 194.56 232.594 194.56 233.082 195.048 233.57 195.048 234.057 195.048 234.545 195.535 234.545 195.535 235.032 196.023 235.52 196.023 236.008 196.51 236.008 196.998 236.495 197.486 236.495 197.973 236.983 198.461 236.983 198.949 237.47 199.436 237.958 199.924 237.958 200.411 238.446 200.899 238.446 201.387 238.446 201.387 238.933 201.874 238.933 202.362 238.933 202.362 239.421 202.85 239.421 203.337 239.909 203.825 239.909 204.312 239.909 204.8 239.909 205.288 239.909 205.288 239.421 205.288 238.933 205.288 238.446 205.288 237.47 204.8 236.983 204.8 236.495 204.312 236.008 204.312 235.032 203.825 235.032 203.825 234.545 202.85 233.57 202.85 233.082 202.362 233.082 201.874 232.594 201.874 232.107 201.387 232.107 201.387 231.619 200.899 231.619 200.899 231.131 200.411 231.131 200.411 230.644 199.924 230.644 199.924 230.156 199.436 230.156 199.436 229.669 198.949 229.181 198.461 228.693 197.973 228.206 197.486 227.718 196.998 227.718 196.998 227.23 196.51 227.23 196.51 226.743 196.023 226.255 196.023 225.768 196.023 225.28 196.023 224.792 196.023 224.305 195.535 224.305 195.535 223.817 195.535 223.33 195.535 222.842 195.535 222.354 195.535 221.867 195.535 221.379 195.535 220.891 195.048 220.891 195.048 220.404 195.048 219.916 195.048 219.429 195.048 218.941 195.048 218.453 195.048 217.966 195.048 217.478 195.048 216.99 195.048 216.503 195.048 216.015 195.048 215.528 195.048 215.04 195.048 214.552 195.048 214.065 195.048 213.577 195.048 213.09 195.048 212.602 195.048 212.114 195.048 211.627 195.048 211.139 195.048 210.651 195.048 210.164 195.048 209.676 195.048 209.189 195.048 208.701 195.048 208.213 195.048 207.726 195.048 207.238 195.048 206.75 195.048 206.263 195.048 205.775 195.048 205.288 195.048 204.8 195.048 204.312 195.048 203.825 195.048 203.337 195.048 202.85 195.048 202.362 195.535 201.874 195.535 201.387 195.535 200.899 195.535 200.411 196.023 200.411 196.023 199.924 196.023 199.436 196.023 198.949 196.51 198.461 196.51 197.973 196.998 197.973 196.998 197.486 196.998 196.998 197.486 196.998 197.486 196.51 197.486 196.023 197.973 196.023 197.973 195.535 198.461 195.535 198.949 195.048 198.949 194.56 199.436 194.072 199.436 193.585 199.436 193.097 199.436 192.61 199.924 192.61 200.411 192.122 200.899 191.634 201.387 191.634 201.874 191.147 202.362 191.147 202.362 190.659 202.85 190.659 203.337 190.659 203.825 190.659 204.312 190.171 204.8 190.171 205.288 190.171 205.775 190.171 206.263 190.171 206.75 189.684 207.238 189.684 207.726 189.684 208.213 189.684 208.701 189.684 209.189 189.684 209.676 189.684 210.164 189.684 210.651 189.684 211.139 189.684 211.627 189.684 212.114 189.684 212.602 189.684 213.09 189.684 213.577 189.684 214.065 189.684 214.552 189.684 215.04 189.684 215.04 189.196 215.528 189.196 216.015 188.709 216.503 188.709 216.503 188.221 216.99 187.733 216.99 187.246 216.99 186.758 216.99 186.27 216.99 185.783 216.99 185.295 216.99 184.808 216.99 184.32 216.99 183.832 216.99 183.345 216.503 183.345 216.503 182.857 216.503 182.37 216.015 182.37 216.015 181.882 215.528 181.882 215.04 181.882 215.04 181.394 214.552 181.394 214.552 180.907 214.065 180.907 213.577 180.907 213.577 180.419 213.09 180.419 212.602 180.419 212.114 180.419 211.627 180.419 211.139 180.419 210.651 180.907 210.164 180.907 209.189 180.907 208.701 181.394 208.213 181.394 208.213 181.882 207.726 181.882 207.238 181.882 206.75 181.882 206.75 182.37 206.263 182.37 205.775 182.37 205.288 182.37 205.288 182.857 204.8 182.857 204.312 183.345 203.825 183.345 203.337 183.345 203.337 183.832 202.85 183.832 202.362 183.832 201.874 183.832 201.387 183.832 200.899 183.832 200.411 183.832 199.924 183.832 199.436 184.32 198.949 184.32 198.461 184.32 197.973 184.32 197.486 184.32 196.51 184.32 196.023 184.808 195.535 185.295 195.048 185.295 194.56 185.295 194.56 185.783 194.072 185.783 193.585 185.783 193.097 185.783 193.097 186.27 192.61 186.758 192.122 186.758 191.634 186.758 191.634 187.246 191.147 187.246 190.659 187.733 190.171 187.733 190.171 188.221 189.684 188.221 189.684 188.709 189.196 188.709 188.709 189.196 188.709 189.684 188.709 190.171 188.221 190.171 188.221 190.659 188.221 191.147 188.221 191.634 187.733 191.634 187.733 192.122 187.733 192.61 187.246 192.61 187.246 193.097 186.758 193.585 186.758 194.072 186.27 194.072 186.27 194.56 186.27 195.048 185.783 195.535 185.295 196.023 185.295 196.51 184.808 196.998 184.808 197.486 184.808 197.973 184.32 198.461 184.32 198.949 184.32 199.924 184.32 200.411 184.32 200.899 184.32 201.387 184.32 201.874 183.832 201.874 183.832 202.362 183.832 202.85 183.345 203.337 183.345 203.825 183.345 204.312 183.345 204.8 183.345 205.288 182.857 205.775 182.857 206.263 182.37 207.238 182.37 208.213 182.37 208.701 182.37 209.189 182.37 209.676 182.37 210.164 182.37 210.651 182.37 211.139 182.37 211.627 182.37 212.114 182.37 212.602 182.37 213.09 182.37 214.065 181.882 214.552 181.882 215.04 181.882 215.528 181.882 216.503 181.882 216.99 181.882 217.478 181.394 217.966 181.394 218.453 181.394 218.941 180.907 219.429 180.907 219.916 180.907 220.404 180.419 220.891 179.931 220.891 179.931 221.379 179.444 221.379 178.956 221.867 178.469 222.354 177.981 222.354 177.493 222.842 177.006 223.33 177.006 223.817 176.518 224.305 176.03 224.792 176.03 225.28 175.543 225.28 175.543 225.768 175.055 226.255 175.055 226.743 175.055 227.23 174.568 227.23 174.568 227.718 174.568 228.206 174.568 228.693 174.568 229.181 174.568 229.669 174.08 229.669 174.08 230.156 174.08 230.644 174.08 231.131 174.08 231.619 173.592 232.107 173.592 232.594 173.592 233.082 173.592 233.57 173.592 234.057 173.592 234.545 173.592 235.52 174.08 235.52 174.08 236.008 174.08 236.495 174.08 236.983 174.568 237.47 174.568 238.446 175.055 238.446 175.055 238.933 175.055 239.421 175.055 239.909 175.055 240.396 175.055 241.371 175.543 241.371 175.543 241.859 175.543 242.347 175.543 242.834 176.03 243.322 176.518 244.297 176.518 244.785 177.006 244.785 177.006 245.272 177.006 245.76 177.493 246.248 177.981 246.248 177.981 246.735 177.981 247.223 178.469 247.223 178.469 248.198 178.956 248.198 179.444 248.686 179.931 249.173 180.419 249.661 180.419 250.636 180.907 250.636 181.394 251.611 181.882 252.587 182.37 253.074 182.857 253.562 182.857 254.05 182.857 254.537 183.345 254.537 183.345 255.025 183.345 255.512 183.832 255.512 184.32 256 184.808 256.488 185.783 257.463 186.758 258.438 186.758 258.926 187.733 259.413 187.733 259.901 188.709 260.876 189.196 261.364 189.196 261.851 189.684 262.339 189.684 262.827 189.684 263.314 190.171 263.314 190.171 263.802 190.659 264.29 191.147 264.777 191.147 265.265 191.634 265.265 191.634 265.752 191.634 266.24 191.634 266.728 192.122 266.728 192.122 267.215 192.61 267.215 192.61 267.703 192.61 268.19 192.61 268.678 193.097 268.678 193.097 269.166 193.097 269.653 193.097 270.141 193.585 270.141 194.072 270.629 194.072 271.116 194.072 271.604 194.56 272.091 194.56 272.579 195.048 273.067 195.048 273.554 195.535 273.554 195.535 274.042 196.023 274.042 196.023 274.53 196.51 275.017 196.998 275.992 197.486 275.992 197.973 275.992 198.461 276.48 198.461 276.968 198.949 277.455 199.924 277.943 200.411 278.43 200.411 278.918 200.899 278.918 200.899 279.406 201.387 279.406 201.874 279.893 202.362 280.381 202.362 280.869 202.85 280.869 203.337 281.356 203.337 281.844 203.825 281.844 203.825 282.331 204.312 282.331 204.312 282.819 204.8 283.307 205.288 283.307 205.288 283.794 205.775 283.794 205.775 284.282 206.263 284.282 206.75 284.282 206.75 283.794 209.189 280.381</t>
  </si>
  <si>
    <t>Z 5 P 251.124 369.615 251.611 369.615 252.099 369.615 252.587 369.615 253.074 369.615 253.562 369.128 254.05 368.64 254.537 368.152 255.025 368.152 255.025 367.665 255.025 367.177 255.512 367.177 255.512 366.69 255.512 366.202 256 366.202 256 365.714 256.488 365.714 256.488 365.227 256.975 364.739 256.975 364.251 256.975 363.764 257.463 363.764 257.463 363.276 257.95 362.789 257.95 362.301 258.438 361.813 258.438 361.326 258.438 360.838 258.926 360.838 258.926 360.35 259.413 360.35 259.413 359.863 259.901 359.863 259.901 359.375 260.389 359.375 260.389 358.888 260.876 358.4 260.876 357.912 261.364 357.425 261.364 356.937 261.364 356.45 261.364 355.962 261.364 355.474 261.364 354.987 261.851 354.011 261.851 353.524 261.851 353.036 261.851 352.549 261.851 352.061 261.851 351.573 261.851 351.086 262.339 351.086 262.339 350.598 262.339 350.11 262.339 349.623 262.339 349.135 262.827 349.135 262.827 348.648 263.314 348.16 263.314 347.672 263.802 347.672 263.802 347.185 263.802 346.697 264.29 346.697 264.29 346.21 264.777 346.21 264.777 345.722 265.265 345.722 265.752 345.234 266.24 345.234 266.728 345.234 266.728 344.747 267.215 344.747 267.703 344.747 268.19 344.259 268.678 344.259 268.678 343.771 269.166 343.284 269.166 342.796 269.653 342.796 269.653 342.309 270.141 342.309 270.141 341.821 270.141 341.333 270.629 341.333 270.629 340.846 270.629 340.358 271.116 340.358 271.116 339.87 271.604 339.87 271.604 339.383 272.091 339.383 272.091 338.895 272.091 338.408 272.579 337.92 272.579 337.432 273.067 337.432 273.067 336.945 273.554 336.457 273.554 335.97 274.042 335.97 274.042 335.482 274.53 335.482 274.53 334.994 275.017 334.507 275.017 334.019 275.505 334.019 275.505 333.531 275.505 333.044 275.992 333.044 275.992 332.556 275.992 332.069 276.48 332.069 276.968 331.581 276.968 331.093 277.455 330.606 277.455 330.118 277.943 329.63 278.43 329.143 278.43 328.655 278.43 328.168 278.918 327.68 278.918 327.192 279.406 327.192 279.406 326.705 279.406 326.217 279.893 325.73 279.893 325.242 279.893 324.754 279.893 324.267 279.893 323.779 279.893 323.291 279.893 322.804 279.893 322.316 279.893 321.829 279.893 321.341 279.893 320.853 279.893 319.878 279.893 319.39 279.893 318.903 279.893 318.415 279.406 317.928 279.406 317.44 279.406 316.952 279.406 316.465 279.406 315.977 279.406 315.49 279.406 315.002 279.406 314.514 279.406 314.027 279.406 313.539 279.406 313.051 279.406 312.564 279.406 312.076 279.406 311.589 279.406 311.101 279.406 310.613 279.406 310.126 279.406 309.638 279.406 309.15 279.406 308.663 279.406 308.175 279.893 307.688 279.893 307.2 279.893 306.712 279.893 306.225 280.381 305.737 280.381 305.25 280.381 304.762 280.869 304.274 280.869 303.787 281.356 303.299 281.356 302.811 281.356 301.836 281.356 301.349 281.356 300.861 281.356 300.373 281.356 299.886 281.356 299.398 281.356 298.91 281.356 298.423 281.356 297.935 281.356 297.448 281.356 296.96 281.356 296.472 281.356 295.985 281.356 295.497 281.356 294.522 281.356 294.034 281.356 293.547 281.356 293.059 281.844 292.571 281.844 292.084 281.844 291.596 281.844 290.621 281.844 290.133 281.844 289.646 281.844 289.158 281.844 288.67 281.844 288.183 281.844 287.695 281.844 287.208 281.844 286.72 281.844 286.232 281.844 285.745 281.844 285.257 281.844 284.77 281.844 284.282 281.844 283.794 281.844 283.307 281.844 282.819 281.844 282.331 281.844 281.844 281.844 281.356 281.844 280.869 281.844 280.381 281.844 279.893 281.844 279.406 281.844 278.918 281.844 278.43 281.844 277.943 281.844 277.455 281.844 276.968 281.844 276.48 281.844 275.992 281.356 275.992 281.356 275.505 281.356 275.017 280.869 275.017 280.869 274.53 280.381 274.53 280.381 274.042 280.381 273.554 280.381 273.067 279.893 273.067 279.893 272.579 279.406 272.091 278.918 271.604 278.43 271.116 278.43 270.629 277.943 270.629 277.943 270.141 277.455 269.653 276.968 269.653 276.968 269.166 276.48 269.166 276.48 268.678 275.992 268.678 275.505 268.678 275.017 268.678 274.53 268.19 274.042 268.19 273.554 268.19 273.554 267.703 273.067 267.703 272.579 267.703 272.091 267.703 271.604 267.215 271.604 266.728 271.116 266.728 270.629 266.728 270.141 266.728 270.141 266.24 269.653 266.24 269.166 266.24 269.166 265.752 268.678 265.752 268.19 265.752 268.19 265.265 267.703 265.265 267.703 264.777 267.215 264.777 266.728 264.777 266.728 264.29 266.24 264.29 266.24 263.802 266.24 263.314 265.752 263.314 265.265 263.314 264.777 263.314 264.29 263.314 263.802 263.314 263.314 263.314 262.827 263.314 262.339 263.314 261.851 263.314 261.364 263.314 260.876 263.314 260.389 263.314 259.901 262.827 258.926 262.827 258.438 262.827 258.438 262.339 257.95 261.851 257.463 261.851 257.463 261.364 256.975 261.364 256.975 260.876 256.488 260.876 256 260.876 256 260.389 255.512 260.389 255.025 260.389 255.025 259.901 254.537 259.901 254.05 259.901 254.05 259.413 253.562 259.413 253.074 259.413 252.587 259.413 252.099 258.926 251.611 258.926 251.611 258.438 251.124 258.438 250.636 258.438 250.149 258.438 249.661 258.438 249.661 257.95 249.173 257.95 248.686 257.95 248.198 257.95 248.198 257.463 247.71 257.463 247.223 257.463 247.223 256.975 246.735 256.975 246.735 256.488 246.248 256.488 245.76 256.488 245.272 256.488 245.272 256 244.785 256 244.297 256 243.81 256 243.322 256 243.322 255.512 242.834 255.512 242.347 255.512 241.859 255.512 241.371 255.512 240.884 255.512 240.396 255.512 239.909 255.512 239.421 255.512 238.933 255.512 238.446 256 237.958 256 237.958 256.488 237.47 256.488 237.47 256.975 236.983 256.975 236.495 256.975 236.495 257.463 236.008 257.463 236.008 257.95 235.52 257.95 235.032 258.438 235.032 258.926 234.545 259.413 234.545 259.901 234.545 260.389 234.057 260.389 234.057 260.876 233.57 260.876 233.082 260.876 233.082 261.364 232.594 261.364 232.594 261.851 232.594 262.339 232.107 262.339 231.619 262.339 231.131 262.827 230.644 263.314 230.156 263.802 229.669 263.802 229.181 264.29 228.693 264.29 228.206 264.29 228.206 264.777 227.718 264.777 227.23 265.265 226.743 265.752 226.255 265.752 226.255 266.24 225.768 266.24 224.792 266.728 224.792 267.215 223.817 267.215 223.817 267.703 223.33 267.703 223.33 268.19 222.354 268.678 221.867 268.678 221.867 269.166 221.379 269.166 220.891 269.166 220.891 269.653 220.404 270.141 219.429 270.141 218.941 270.141 218.453 270.629 217.966 270.629 217.966 271.116 217.478 271.116 216.99 271.116 216.503 271.116 216.015 271.604 215.528 271.604 215.04 271.604 214.552 271.604 214.065 271.604 213.577 271.604 213.09 271.604 212.602 271.604 212.114 271.604 211.627 271.604 211.139 271.604 210.651 271.604 210.164 271.604 209.676 271.604 209.676 272.091 209.189 272.091 208.701 272.091 208.213 272.579 208.213 273.067 207.726 273.067 207.726 273.554 207.238 273.554 206.75 274.042 206.263 274.53 205.288 275.017 204.8 275.505 204.312 275.992 204.312 276.48 203.825 276.48 203.825 276.968 203.337 277.455 203.337 277.943 202.85 277.943 202.85 278.43 202.362 278.43 202.362 278.918 201.874 278.918 201.874 279.893 201.387 279.893 200.899 280.381 200.899 280.869 200.411 281.356 199.924 281.844 199.436 282.331 199.436 282.819 199.436 283.307 198.949 283.794 198.949 284.282 198.949 285.257 198.461 285.745 198.461 286.232 198.461 286.72 197.973 287.208 197.973 287.695 197.973 288.183 197.973 288.67 197.973 289.158 197.973 289.646 197.973 290.133 197.973 290.621 197.973 291.109 197.973 291.596 197.486 291.596 197.486 292.084 197.486 292.571 197.486 293.059 197.486 293.547 196.998 294.034 196.998 294.522 196.51 295.01 196.51 295.497 196.51 295.985 196.51 296.472 196.023 296.96 195.535 297.448 195.535 298.423 195.535 298.91 195.048 298.91 195.048 299.886 194.56 300.861 194.56 301.349 194.56 301.836 194.072 302.324 194.072 302.811 194.072 303.787 193.585 303.787 193.585 304.274 193.585 304.762 193.097 305.25 192.61 305.737 192.61 306.225 192.122 306.225 192.122 306.712 192.122 307.2 191.634 307.2 191.147 307.688 190.659 307.688 190.659 308.175 190.171 308.175 190.171 308.663 189.684 309.15 189.196 309.15 188.709 309.15 188.709 309.638 188.221 309.638 187.733 309.638 187.733 310.126 187.246 310.613 186.758 310.613 186.27 310.613 186.27 311.101 185.783 311.101 185.295 311.101 185.295 311.589 184.808 311.589 184.32 311.589 184.32 312.076 183.832 312.076 183.345 312.076 182.857 312.076 182.857 312.564 182.37 312.564 181.882 312.564 181.394 312.564 180.907 313.051 180.419 313.051 179.931 313.051 179.444 313.051 178.956 313.539 178.469 314.027 177.981 314.027 177.493 314.027 177.493 314.514 177.006 314.514 176.518 314.514 176.518 315.002 176.03 315.002 176.03 315.49 175.543 315.49 175.055 315.49 174.568 315.977 174.08 316.465 173.592 316.952 173.592 317.44 173.105 317.44 172.617 317.928 172.13 318.415 172.13 318.903 171.642 318.903 171.154 319.39 170.667 319.878 170.667 320.366 170.667 320.853 170.179 320.853 170.179 321.341 169.691 321.341 169.204 321.341 169.204 321.829 168.716 321.829 168.716 322.316 168.229 322.804 167.741 322.804 167.741 323.291 167.253 323.291 167.253 323.779 167.253 324.267 166.766 324.267 166.278 324.754 165.79 325.242 165.79 325.73 165.79 326.217 165.303 326.705 165.303 327.192 165.303 327.68 165.303 328.168 165.303 328.655 164.815 328.655 164.815 329.143 164.815 329.63 164.815 330.118 164.815 330.606 164.815 331.093 164.815 331.581 164.815 332.069 164.815 332.556 164.815 333.044 164.815 334.019 164.815 334.507 164.815 334.994 164.815 335.482 164.815 335.97 164.815 336.457 164.815 336.945 164.815 337.432 165.303 337.92 165.303 338.408 165.303 338.895 165.303 339.383 165.79 339.383 165.79 339.87 166.278 339.87 166.278 340.358 166.278 340.846 166.766 341.333 166.766 341.821 167.253 341.821 167.253 342.309 167.253 342.796 167.253 343.284 167.741 343.284 168.229 343.771 168.229 344.259 168.716 344.747 169.204 345.234 169.691 345.234 169.691 345.722 169.691 346.21 170.179 346.21 170.179 346.697 170.667 347.185 170.667 347.672 170.667 348.16 171.154 348.16 171.642 348.648 171.642 349.135 172.13 349.135 172.13 349.623 172.617 350.11 173.105 350.11 173.105 350.598 173.592 351.086 173.592 351.573 174.08 351.573 174.08 352.061 174.568 352.061 175.055 352.061 175.055 352.549 175.543 352.549 175.543 353.036 176.03 353.036 176.518 353.524 177.006 353.524 177.006 354.011 177.493 354.499 177.981 354.499 178.469 354.987 178.956 354.987 178.956 355.474 179.931 355.962 180.419 355.962 180.907 356.45 181.394 356.45 181.394 356.937 181.882 356.937 182.37 356.937 182.857 357.425 182.857 357.912 183.345 357.912 183.832 357.912 184.32 357.912 184.32 358.4 184.808 358.4 184.808 358.888 185.295 358.888 185.295 359.375 185.783 359.375 186.27 359.375 186.758 359.863 187.733 359.863 187.733 360.35 188.221 360.35 188.709 360.838 188.709 361.326 189.196 361.326 189.684 361.326 189.684 361.813 190.171 361.813 190.659 362.301 191.147 362.789 191.634 362.789 191.634 363.276 192.122 363.276 192.122 363.764 192.61 363.764 193.097 363.764 193.585 364.251 194.072 364.739 194.56 364.739 195.048 364.739 195.048 365.227 195.535 365.227 196.023 365.227 196.51 365.714 196.998 365.714 196.998 366.202 197.486 366.202 197.973 366.202 198.461 366.69 198.949 366.69 199.436 366.69 199.436 367.177 199.924 367.177 199.924 367.665 200.411 367.665 200.899 367.665 201.387 367.665 201.387 368.152 202.362 368.152 202.85 368.64 203.337 368.64 203.825 369.128 204.312 369.128 204.8 369.615 205.288 369.615 205.775 369.615 206.263 370.103 207.238 370.103 207.726 370.59 208.213 371.078 208.701 371.078 209.189 371.078 210.164 371.566 210.651 372.053 211.139 372.053 211.627 372.053 212.114 372.053 212.602 372.053 212.602 372.541 213.09 372.541 213.577 372.541 214.065 372.541 214.552 372.541 215.04 372.541 215.528 372.541 216.015 372.541 216.503 373.029 216.99 373.029 217.478 373.029 217.966 373.029 217.966 373.516 218.453 373.516 218.941 373.516 219.429 373.516 219.916 373.516 220.404 373.516 220.891 374.004 221.379 374.004 221.867 374.004 222.354 374.004 222.842 374.004 223.33 374.491 223.817 374.491 224.305 374.979 224.792 374.979 225.28 374.979 225.768 374.979 226.255 374.979 226.743 374.979 227.23 374.979 227.718 374.979 228.206 374.979 228.693 374.979 229.181 374.979 229.669 374.979 230.156 374.979 230.644 374.979 231.131 374.979 231.619 374.979 232.107 374.979 232.594 374.979 233.082 374.979 233.57 374.979 234.057 374.979 234.545 374.979 235.032 374.979 235.52 374.979 236.008 374.979 236.495 374.979 236.983 374.979 237.47 374.979 237.958 374.979 238.446 374.979 238.933 374.979 239.909 374.979 240.396 374.979 240.884 374.979 241.371 374.979 241.371 374.491 241.859 374.491 251.124 369.615</t>
  </si>
  <si>
    <t>Z 18 P 189.684 260.876 189.684 260.389 189.684 259.901 189.684 259.413 189.684 258.926 189.196 258.926 188.709 258.438 188.709 257.95 188.709 257.463 188.221 257.463 188.221 256.975 188.221 256.488 187.733 256.488 187.246 256 187.246 255.512 186.758 254.537 186.758 254.05 186.27 254.05 186.27 253.562 186.27 253.074 185.783 253.074 185.783 252.587 185.783 252.099 185.783 251.611 185.783 251.124 185.295 250.636 185.295 250.149 185.295 249.661 185.295 249.173 184.808 249.173 184.808 248.686 184.808 248.198 184.808 247.71 184.808 247.223 184.32 247.223 184.32 246.735 184.32 246.248 183.832 246.248 183.832 245.76 183.345 245.272 183.345 244.785 182.857 244.297 182.857 243.81 182.37 243.81 182.37 243.322 182.37 242.834 181.882 242.834 181.882 242.347 181.882 241.859 181.882 241.371 181.394 241.371 181.394 240.884 181.394 240.396 180.907 240.396 180.907 239.909 180.419 239.909 180.419 239.421 180.419 238.933 179.931 238.933 179.931 238.446 179.931 237.958 179.444 237.958 178.956 237.47 178.956 236.983 178.469 236.983 178.469 236.495 177.981 236.008 177.981 235.52 177.493 235.52 177.006 235.52 176.518 235.032 176.03 235.032 176.03 234.545 175.543 234.545 175.055 234.545 174.568 234.545 174.568 234.057 174.08 234.057 173.592 234.057 173.105 234.057 172.617 233.57 172.13 233.57 171.642 233.082 171.154 233.082 170.667 233.082 170.179 233.082 169.691 233.082 169.204 232.594 168.716 232.594 168.229 232.594 167.741 232.594 167.253 232.594 167.253 232.107 166.766 232.107 166.278 232.107 165.79 232.107 165.303 232.107 164.815 232.107 164.328 232.107 163.84 232.107 163.352 232.107 162.865 232.107 162.377 232.107 161.89 232.107 161.402 232.107 160.914 232.107 160.427 232.107 159.939 232.107 159.451 232.107 158.964 232.107 158.476 232.107 157.989 232.107 157.501 232.107 157.013 232.107 156.526 232.107 156.038 232.107 156.038 232.594 155.55 232.594 155.063 232.594 154.575 232.594 154.088 232.594 153.6 232.594 153.112 232.594 152.625 232.594 152.137 232.594 151.65 232.594 151.65 233.082 151.162 233.57 150.674 233.57 150.187 234.057 150.187 234.545 149.699 234.545 149.211 234.545 149.211 235.032 149.211 235.52 148.724 235.52 148.724 236.008 148.724 236.495 148.236 236.983 148.236 237.47 147.749 237.958 147.749 238.446 147.261 238.446 147.261 238.933 147.261 239.421 147.261 239.909 147.261 240.396 146.773 240.396 146.773 240.884 146.773 241.371 146.286 241.859 146.286 242.347 145.798 242.347 145.798 242.834 145.31 242.834 144.823 242.834 144.823 243.322 144.335 243.322 144.335 243.81 143.848 243.81 143.848 244.297 143.36 244.297 143.36 244.785 142.872 244.785 142.385 244.785 142.385 245.272 141.897 245.272 141.897 245.76 141.41 245.76 141.41 246.248 141.41 246.735 140.922 247.223 140.434 247.223 140.434 247.71 140.434 248.198 139.947 248.198 139.947 248.686 139.947 249.173 139.459 249.173 139.459 249.661 138.971 249.661 138.971 250.149 138.971 250.636 138.484 250.636 138.484 251.124 138.484 251.611 137.996 251.611 137.996 252.099 137.996 252.587 137.509 252.587 137.509 253.074 137.021 253.074 137.021 253.562 137.021 254.05 136.533 254.05 136.533 254.537 136.533 255.025 136.046 255.025 135.558 255.512 135.558 256 135.07 256 135.07 256.488 134.583 256.488 134.583 256.975 134.583 257.463 134.095 257.463 134.095 257.95 133.608 257.95 133.608 258.438 133.12 258.438 133.12 258.926 132.632 258.926 132.632 259.413 132.145 259.413 132.145 259.901 131.657 259.901 131.657 260.389 131.657 260.876 131.17 260.876 131.17 261.364 131.17 261.851 130.682 261.851 130.682 262.339 130.194 262.827 130.194 263.314 130.194 263.802 129.707 264.29 129.707 264.777 129.707 265.265 129.219 265.752 129.219 266.24 129.219 266.728 128.731 266.728 128.731 267.215 128.731 267.703 128.731 268.19 128.731 268.678 128.244 268.678 128.244 269.166 128.244 269.653 128.244 270.141 128.244 270.629 128.244 271.116 128.244 271.604 128.244 272.091 127.756 272.091 127.756 272.579 127.756 273.067 127.756 273.554 127.756 274.042 127.756 274.53 127.756 275.017 127.756 275.505 127.756 275.992 127.756 276.48 127.756 276.968 127.756 277.455 127.756 277.943 127.756 278.43 127.756 278.918 127.756 279.406 127.756 279.893 127.269 279.893 127.269 280.381 127.269 280.869 127.269 281.356 127.269 281.844 126.781 281.844 126.781 282.331 126.781 282.819 126.781 283.307 126.781 283.794 126.781 284.282 126.781 284.77 126.781 285.257 126.781 285.745 126.781 286.232 126.781 286.72 126.781 287.208 126.781 287.695 126.781 288.183 126.781 288.67 126.781 289.158 126.781 289.646 126.781 290.133 126.781 290.621 126.781 291.109 126.781 291.596 126.781 292.084 126.781 292.571 127.269 292.571 127.269 293.059 127.269 293.547 127.269 294.034 127.756 294.034 127.756 294.522 128.244 294.522 128.244 295.01 128.244 295.497 128.731 295.497 128.731 295.985 129.219 295.985 129.219 296.472 129.707 296.96 129.707 297.448 129.707 297.935 130.194 297.935 130.682 298.423 130.682 298.91 130.682 299.398 131.17 299.886 131.17 300.373 131.17 300.861 131.657 300.861 131.657 301.349 131.657 301.836 131.657 302.324 131.657 302.811 132.145 302.811 132.145 303.299 132.145 303.787 132.145 304.274 132.145 304.762 132.632 304.762 132.632 305.25 132.632 305.737 132.632 306.225 132.632 306.712 132.632 307.2 132.632 307.688 133.12 307.688 133.12 308.175 133.12 308.663 133.12 309.15 133.12 309.638 133.608 310.126 134.095 310.613 134.095 311.101 134.095 311.589 134.095 312.076 134.583 312.564 134.583 313.051 134.583 313.539 135.07 313.539 135.07 314.027 135.07 314.514 135.07 315.002 135.558 315.002 135.558 315.49 135.558 315.977 136.046 315.977 136.046 316.465 136.046 316.952 136.533 317.44 136.533 317.928 136.533 318.415 136.533 318.903 136.533 319.39 137.021 319.39 137.021 319.878 137.509 319.878 137.509 320.366 137.509 320.853 137.509 321.341 137.996 321.341 137.996 321.829 137.996 322.316 137.996 322.804 138.484 322.804 138.484 323.291 138.484 323.779 138.484 324.267 138.484 324.754 138.971 324.754 138.971 325.242 138.971 325.73 139.459 325.73 139.459 326.217 139.459 326.705 139.459 327.192 139.947 327.192 139.947 327.68 139.947 328.168 139.947 328.655 140.434 328.655 140.434 329.143 140.922 329.143 140.922 329.63 140.922 330.118 141.41 330.118 141.41 330.606 141.41 331.093 141.897 331.093 141.897 331.581 141.897 332.069 142.385 332.069 142.385 332.556 142.872 332.556 142.872 333.044 142.872 333.531 143.36 333.531 143.36 334.019 143.36 334.507 143.848 334.507 143.848 334.994 144.335 334.994 144.335 335.482 144.335 335.97 144.823 335.97 144.823 336.457 144.823 336.945 145.31 336.945 145.31 337.432 145.31 337.92 145.798 337.92 145.798 338.408 146.286 338.408 146.286 338.895 146.773 338.895 147.261 338.895 147.749 338.895 148.236 338.895 148.236 339.383 148.724 339.383 148.724 339.87 148.724 340.358 149.211 340.358 149.699 340.358 149.699 340.846 149.699 341.333 150.187 341.821 150.187 342.309 150.187 342.796 150.674 342.796 150.674 343.284 151.162 343.284 151.162 343.771 151.162 344.259 151.65 344.259 151.65 344.747 151.65 345.234 152.137 345.234 152.137 345.722 152.137 346.21 152.625 346.21 152.625 346.697 152.625 347.185 153.112 347.185 153.112 347.672 153.6 348.16 153.6 348.648 153.6 349.135 154.088 349.135 154.088 349.623 154.575 350.11 154.575 350.598 154.575 351.086 155.063 351.086 155.063 351.573 155.063 352.061 155.55 352.549 155.55 353.036 156.038 353.036 156.038 353.524 156.526 353.524 156.526 354.011 156.526 354.499 157.013 354.987 157.013 355.474 157.501 355.474 157.501 355.962 157.501 356.45 157.989 356.45 158.476 356.937 158.476 357.425 158.964 357.912 158.964 358.4 159.451 358.4 159.939 358.888 159.939 359.375 160.427 359.863 160.914 359.863 160.914 360.35 160.914 360.838 161.402 360.838 161.89 360.838 162.377 361.326 162.865 361.813 163.352 361.813 163.84 362.301 163.84 362.789 164.328 362.789 164.328 363.276 164.815 363.276 165.303 363.764 165.303 364.251 165.79 364.251 165.79 364.739 166.278 364.739 166.766 364.739 166.766 365.227 167.253 365.227 167.253 365.714 167.253 366.202 167.741 366.202 167.741 366.69 167.741 367.177 168.229 367.177 168.229 367.665 168.716 368.152 168.716 368.64 169.204 369.128 169.204 369.615 169.204 370.103 169.691 370.103 169.691 370.59 170.179 371.078 170.179 371.566 170.667 371.566 170.667 372.053 170.667 372.541 171.154 373.029 171.154 373.516 171.642 373.516 171.642 374.004 171.642 374.491 172.13 374.491 172.13 374.979 172.13 375.467 172.617 375.954 172.617 376.442 173.105 376.442 173.105 376.93 173.592 377.417 173.592 377.905 173.592 378.392 174.08 378.392 174.08 378.88 174.08 379.368 174.568 379.368 174.568 379.855 175.055 379.855 175.055 380.343 175.543 380.343 175.543 380.83 176.03 380.83 176.03 381.318 176.518 381.318 176.518 381.806 177.006 381.806 177.006 382.293 177.006 382.781 177.493 382.781 177.493 383.269 177.981 383.269 177.981 383.756 178.469 384.244 178.956 384.244 178.956 384.731 179.444 385.219 179.444 385.707 179.931 385.707 180.419 386.194 180.419 386.682 180.907 386.682 180.907 387.17 181.394 387.657 181.394 388.145 181.882 388.145 182.37 388.632 182.857 389.12 183.345 389.12 183.345 389.608 183.832 390.095 184.32 390.583 184.808 390.583 184.808 391.07 185.295 391.558 185.783 391.558 185.783 392.046 186.27 392.046 186.758 392.533 187.246 392.533 187.733 393.021 187.733 393.509 188.221 393.509 188.221 393.996 188.709 393.996 189.196 393.996 189.196 394.484 189.196 394.971 189.684 394.971 190.171 394.971 190.171 395.459 190.659 395.459 191.147 395.459 191.147 395.947 191.634 395.947 191.634 396.434 192.122 396.922 192.61 396.922 193.097 396.922 193.097 397.41 193.585 397.41 193.585 397.897 194.072 397.897 194.56 398.385 195.048 398.385 195.048 398.872 195.535 398.872 196.023 398.872 196.023 399.36 196.51 399.36 196.998 399.36 197.486 399.848 197.973 399.848 197.973 400.335 198.461 400.335 198.949 400.335 199.436 400.335 199.924 400.335 199.924 400.823 200.411 400.823 200.899 400.823 201.387 400.823 201.874 400.823 202.362 400.823 202.362 401.31 202.85 401.31 202.85 401.798 203.337 401.798 203.825 401.798 203.825 402.286 204.312 402.286 204.8 402.286 205.288 402.286 205.775 402.286 206.263 402.286 206.75 402.286 207.238 402.286 207.238 401.798 207.238 401.31 207.726 401.31 208.213 401.31 208.701 400.823 209.189 400.823 209.189 400.335 209.676 400.335 209.676 399.848 210.164 399.36 210.164 398.872 210.164 398.385 210.164 397.897 210.651 397.897 210.651 397.41 210.651 396.922 210.651 396.434 210.651 395.947 210.651 395.459 210.651 394.971 210.651 394.484 210.651 393.996 210.651 393.021 210.651 392.533 210.651 392.046 210.651 391.558 210.651 391.07 210.651 390.583 210.651 390.095 210.651 389.608 210.164 389.12 210.164 388.632 210.164 388.145 209.676 388.145 209.676 387.17 209.676 386.682 209.676 386.194 209.189 385.707 209.189 385.219 209.189 384.244 208.701 383.756 208.701 383.269 208.213 382.781 208.213 382.293 208.213 381.806 207.726 381.318 207.726 380.83 207.726 380.343 207.238 379.855 207.238 379.368 206.75 378.88 206.75 378.392 206.75 377.905 206.75 377.417 206.75 376.93 206.75 376.442 206.75 375.954 206.75 375.467 206.75 374.979 206.75 374.491 206.75 374.004 206.75 373.516 206.75 373.029 206.75 372.541 206.75 372.053 206.75 371.566 206.75 371.078 206.75 370.59 206.75 370.103 206.75 369.615 206.75 369.128 207.238 368.64 207.238 368.152 207.238 367.665 207.238 366.69 207.238 366.202 207.238 365.227 207.726 364.739 207.726 364.251 207.726 363.276 207.726 362.789 207.726 362.301 207.726 361.326 207.726 360.838 208.213 360.35 208.213 359.863 208.701 359.375 208.701 358.888 208.701 358.4 208.701 357.425 208.701 356.937 208.701 356.45 208.701 355.962 208.701 355.474 208.701 354.987 208.701 354.499 208.701 353.524 208.701 353.036 208.701 352.061 208.701 351.573 208.701 351.086 208.701 350.598 208.701 350.11 208.701 349.623 208.701 349.135 208.701 348.648 208.701 348.16 208.701 347.672 208.701 347.185 208.701 346.697 208.701 346.21 208.701 345.722 209.189 345.234 209.189 344.747 209.189 344.259 209.189 343.771 209.676 343.284 210.164 343.284 210.164 342.796 210.164 342.309 210.164 341.821 210.651 341.821 210.651 341.333 211.139 341.333 211.627 341.333 211.627 340.846 212.114 340.846 212.114 340.358 212.602 340.358 213.09 340.358 213.577 339.87 214.065 339.87 214.552 339.383 215.04 339.383 215.04 338.895 215.528 338.895 215.528 338.408 216.015 337.92 216.503 337.432 216.503 336.945 216.99 336.945 216.99 336.457 217.478 335.97 217.478 335.482 217.478 334.994 217.966 334.994 218.453 334.507 218.453 334.019 218.941 333.531 218.941 333.044 219.429 333.044 219.429 332.556 219.429 332.069 219.916 332.069 219.916 331.581 220.404 331.581 220.404 331.093 220.404 330.606 220.891 330.118 220.891 329.63 221.379 329.63 221.379 329.143 221.379 328.655 221.867 328.655 221.867 328.168 221.867 327.68 221.867 327.192 221.867 326.705 221.867 326.217 221.867 325.73 221.867 325.242 221.867 324.754 221.867 323.779 221.867 323.291 221.867 322.316 221.867 321.341 221.379 320.853 221.379 320.366 221.379 319.878 221.379 319.39 220.891 319.39 220.891 318.903 220.404 318.903 220.404 318.415 220.404 317.928 219.916 317.928 219.916 317.44 219.916 316.952 219.429 316.465 219.429 315.977 218.941 315.977 218.453 315.977 218.453 315.49 217.966 315.49 217.966 315.002 217.478 314.514 216.99 314.514 216.503 314.027 216.015 314.027 215.528 313.539 215.04 313.051 214.552 313.051 214.065 312.564 213.577 312.564 213.09 312.076 213.09 311.589 212.602 311.589 212.602 311.101 212.114 310.613 212.114 310.126 212.114 309.638 211.627 309.638 211.627 309.15 211.139 308.663 211.139 308.175 210.651 308.175 210.651 307.688 210.651 307.2 210.164 306.712 209.676 306.225 209.676 305.737 209.676 305.25 209.676 304.762 209.189 304.762 209.189 304.274 209.189 303.787 209.189 303.299 209.189 302.811 209.189 302.324 208.701 302.324 208.701 301.836 208.701 301.349 208.213 300.861 208.213 300.373 208.213 299.398 208.213 298.91 208.213 297.935 207.726 297.448 207.726 296.472 207.726 295.497 207.726 295.01 207.726 294.522 207.726 294.034 207.238 293.547 206.75 292.571 206.75 291.596 206.75 291.109 206.75 290.133 206.75 289.646 206.75 289.158 206.75 288.67 206.263 288.183 206.263 287.208 206.263 286.72 206.263 286.232 206.263 285.745 206.263 285.257 206.263 284.77 206.263 284.282 206.263 283.794 206.263 283.307 206.263 282.819 206.263 282.331 206.263 281.844 206.263 281.356 206.263 280.869 206.263 280.381 205.775 279.893 205.775 279.406 205.775 278.918 205.775 278.43 205.288 277.943 205.288 277.455 205.288 276.968 205.288 276.48 205.288 275.992 205.288 275.505 204.8 275.017 204.8 274.53 204.8 274.042 204.8 273.554 204.8 273.067 204.312 272.579 204.312 272.091 203.825 271.604 203.825 270.629 203.825 270.141 203.825 269.653 203.337 269.166 203.337 268.678 202.85 268.19 202.85 267.703 202.85 267.215 202.85 266.728 202.362 266.728 202.362 266.24 189.684 260.876</t>
  </si>
  <si>
    <t>Z 14 P 332.069 276.48 332.069 275.992 332.556 275.505 332.556 275.017 333.044 274.53 333.044 274.042 333.044 273.554 333.531 273.554 333.531 273.067 334.019 273.067 334.019 272.579 334.507 272.579 334.507 272.091 334.507 271.604 334.994 271.604 334.994 271.116 334.994 270.629 335.482 270.141 335.97 270.141 335.97 269.653 335.97 269.166 336.457 269.166 336.457 268.678 336.457 268.19 336.945 268.19 336.945 267.703 337.432 267.215 337.92 267.215 337.92 266.728 337.92 266.24 338.408 266.24 338.408 265.752 338.408 265.265 338.408 264.777 338.408 264.29 338.408 263.802 338.408 263.314 338.408 262.827 338.408 262.339 338.408 261.851 338.408 261.364 338.408 260.876 338.408 260.389 337.92 260.389 337.432 259.901 336.945 259.413 336.457 259.413 336.457 258.926 335.97 258.926 335.482 258.926 334.994 258.926 334.507 258.926 334.019 258.926 334.019 258.438 333.531 258.438 333.044 258.438 332.556 258.438 332.069 258.438 331.581 258.438 331.093 258.438 330.606 258.438 330.118 258.438 329.63 258.438 329.143 258.438 328.655 258.438 328.168 258.438 328.168 258.926 327.68 258.926 327.192 258.926 327.192 259.413 326.705 259.413 326.705 259.901 326.217 259.901 325.73 259.413 325.242 258.926 325.242 258.438 325.242 257.95 324.754 256.975 324.754 256 324.267 255.512 324.267 255.025 324.267 254.537 323.779 254.05 323.779 253.562 323.779 253.074 323.779 252.587 323.291 252.587 323.291 252.099 323.291 251.611 323.291 251.124 323.291 250.636 323.291 250.149 323.291 249.661 323.291 249.173 323.291 248.686 323.291 248.198 323.291 247.71 323.291 247.223 323.291 246.735 323.291 246.248 323.779 246.248 323.779 245.76 323.779 245.272 323.779 244.785 324.267 244.297 324.267 243.81 324.754 243.81 324.754 243.322 324.754 242.834 325.242 242.834 325.73 242.347 326.217 242.347 326.705 242.347 326.705 241.859 327.192 241.859 327.192 241.371 327.68 241.371 328.168 241.371 328.655 241.371 328.655 240.884 329.143 240.884 329.63 240.884 330.118 240.396 330.118 239.909 330.606 239.909 330.606 239.421 331.093 239.421 331.581 238.933 331.581 238.446 332.069 238.446 332.069 237.958 332.069 237.47 332.556 236.983 333.044 236.495 333.044 236.008 333.044 235.52 333.044 235.032 333.531 235.032 333.531 234.545 333.531 234.057 333.531 233.57 334.019 233.57 334.507 233.082 334.994 232.594 335.482 232.594 335.97 232.594 335.97 232.107 336.457 232.107 336.945 232.107 337.432 232.107 337.92 232.107 338.408 232.107 338.895 232.107 339.383 232.594 339.87 232.594 340.358 233.082 340.846 233.082 341.333 233.082 341.333 233.57 341.821 233.57 341.821 234.057 342.309 234.057 342.796 234.545 343.284 234.545 343.771 235.032 344.259 235.032 344.747 235.52 344.747 236.008 345.234 236.008 345.234 236.495 345.722 236.495 345.722 236.983 346.21 237.47 346.21 237.958 346.697 238.446 346.697 238.933 347.185 239.421 347.672 239.909 347.672 240.396 347.672 240.884 348.16 241.371 348.16 241.859 348.16 242.347 348.16 242.834 348.648 243.322 348.648 243.81 349.135 244.297 349.135 244.785 349.135 245.272 349.135 245.76 349.135 246.248 349.135 246.735 349.135 247.223 349.135 247.71 348.648 247.71 348.648 248.198 348.648 248.686 348.648 249.173 348.16 249.661 348.16 250.149 348.16 250.636 347.672 251.124 347.185 251.124 347.185 251.611 347.185 252.099 346.697 252.587 346.697 253.074 346.21 253.074 346.21 253.562 346.21 254.05 345.722 254.05 345.722 254.537 345.722 255.025 345.234 255.512 345.234 256 345.234 256.488 345.234 256.975 345.234 257.463 345.234 257.95 344.747 258.438 344.747 258.926 344.747 259.413 344.747 259.901 344.747 260.389 344.747 260.876 344.747 261.364 332.069 276.48</t>
  </si>
  <si>
    <t>Z 19 P 315.977 298.423 315.977 297.935 315.977 297.448 315.977 296.96 316.465 296.472 316.952 295.985 316.952 295.497 316.952 295.01 317.44 294.522 317.44 294.034 317.44 293.547 317.928 293.059 317.928 292.571 317.928 292.084 317.928 291.596 318.415 291.596 318.415 291.109 318.903 291.109 318.903 290.621 319.39 290.621 319.878 290.621 319.878 290.133 320.366 290.133 320.853 290.133 321.341 290.133 321.829 290.133 322.316 290.133 322.804 290.133 323.291 290.133 323.779 290.133 323.779 289.646 324.267 289.646 324.267 289.158 324.754 289.158 325.242 289.158 325.73 289.158 326.217 288.67 326.705 288.67 327.192 288.67 327.192 288.183 327.192 287.695 327.68 287.695 327.68 287.208 328.168 287.208 328.168 286.72 328.655 286.232 328.655 285.745 329.143 285.745 329.143 285.257 329.143 284.77 329.63 284.282 329.63 283.794 329.63 283.307 330.118 283.307 330.118 282.819 330.606 282.819 330.606 282.331 330.606 281.844 330.606 281.356 331.093 281.356 331.093 280.869 331.093 280.381 331.093 279.893 331.093 278.918 331.093 278.43 331.093 277.943 331.093 277.455 331.093 276.968 330.606 276.968 330.118 275.992 330.118 275.505 330.118 275.017 330.118 274.53 329.63 274.53 329.63 274.042 329.63 273.554 329.143 273.067 328.655 272.579 328.655 272.091 328.168 271.604 328.168 271.116 328.168 270.629 328.168 270.141 328.168 269.653 328.168 269.166 328.168 268.678 328.168 268.19 328.168 267.703 328.168 267.215 328.168 266.728 328.168 266.24 328.168 265.752 328.168 265.265 328.168 264.777 328.168 264.29 328.168 263.802 328.168 263.314 328.168 262.827 328.168 262.339 328.168 261.851 328.168 261.364 328.655 260.876 329.143 260.389 329.143 259.901 329.143 259.413 329.143 258.926 329.63 258.438 329.63 257.95 329.63 257.463 329.63 256.975 329.63 256.488 329.63 256 329.63 255.512 329.63 255.025 329.63 254.537 329.63 254.05 329.63 253.562 329.63 253.074 329.63 252.587 329.63 252.099 329.63 251.611 329.143 251.611 328.655 251.124 328.655 250.636 328.168 250.636 328.168 250.149 328.168 249.661 327.68 249.661 327.68 249.173 327.192 248.686 327.192 248.198 326.705 247.71 326.705 247.223 326.217 247.223 326.217 246.735 325.73 246.248 325.242 246.248 325.242 245.76 324.754 245.76 324.754 245.272 324.267 245.272 323.779 245.272 323.779 244.785 323.291 244.785 322.804 244.785 322.316 244.785 321.829 244.785 321.341 244.785 320.853 244.785 320.366 244.785 319.878 244.785 319.39 244.785 318.903 244.785 318.415 245.272 318.415 245.76 317.928 245.76 317.44 245.76 316.952 246.248 316.465 246.248 316.465 246.735 315.977 246.735 315.49 246.735 315.002 247.223 314.514 247.71 314.027 247.71 313.051 247.71 312.564 247.71 312.076 247.71 311.589 247.71 311.101 247.71 310.613 247.71 310.126 247.71 309.638 247.71 309.638 248.198 308.663 248.198 308.175 248.198 307.688 248.198 307.2 248.198 307.2 248.686 306.712 248.686 306.225 248.686 305.737 248.686 305.25 248.686 304.762 248.686 304.274 248.686 303.787 249.173 303.299 249.173 302.811 249.173 302.324 249.173 301.836 249.173 301.836 249.661 301.349 250.149 300.861 250.149 300.373 250.149 300.373 250.636 299.886 250.636 299.886 251.124 299.398 251.124 299.398 251.611 298.91 252.099 298.423 252.587 298.423 253.074 298.423 253.562 298.423 254.05 297.935 254.05 297.935 254.537 297.935 255.025 297.935 255.512 297.935 256 297.935 256.488 297.935 256.975 297.448 256.975 297.448 257.463 297.448 257.95 297.448 258.438 297.448 258.926 296.96 258.926 296.96 259.413 296.96 259.901 296.96 260.389 296.96 260.876 296.96 261.364 296.96 261.851 296.96 262.339 296.96 262.827 296.96 263.314 296.96 263.802 296.96 264.29 296.96 265.265 296.96 265.752 296.96 266.24 296.96 266.728 297.448 267.215 297.448 267.703 297.935 268.19 297.935 268.678 297.935 269.166 298.423 269.166 298.423 269.653 298.91 270.141 298.91 270.629 299.398 271.116 299.398 271.604 299.886 272.091 300.373 272.579 300.373 273.067 300.861 273.554 300.861 274.042 300.861 274.53 301.349 275.017 301.836 275.017 301.836 275.505 302.324 275.992 302.324 276.48 302.324 276.968 302.811 276.968 302.811 277.455 303.299 277.943 303.787 278.43 303.787 278.918 304.274 279.406 304.274 279.893 304.274 280.381 304.762 280.381 304.762 280.869 305.25 280.869 305.25 281.356 305.25 281.844 305.25 282.331 305.737 282.331 305.737 282.819 305.737 283.307 305.737 283.794 305.737 284.282 306.225 284.77 306.225 285.257 306.225 285.745 306.225 286.232 306.225 286.72 306.225 287.208 306.712 287.208 306.712 287.695 307.2 287.695 307.2 288.183 307.2 288.67 307.688 288.67 307.688 289.158 308.175 289.158 315.977 298.423</t>
  </si>
  <si>
    <t>Z 9 P 315.49 158.476 315.977 158.476 316.465 158.476 316.952 158.476 317.44 158.964 317.928 158.964 318.415 158.964 318.903 159.451 319.39 159.451 320.366 159.939 320.366 160.427 320.853 160.427 321.341 160.427 321.829 160.427 321.829 160.914 322.316 160.914 322.804 160.914 323.291 160.914 323.779 160.914 324.267 160.914 324.754 160.914 325.242 160.914 325.73 160.914 326.217 160.914 326.705 160.914 327.192 160.914 327.68 160.914 327.68 160.427 328.168 159.939 328.655 159.939 328.655 159.451 329.143 159.451 329.143 158.964 329.63 158.964 329.63 158.476 330.118 158.476 330.118 157.989 330.606 157.989 330.606 157.501 330.606 157.013 330.606 156.526 330.606 156.038 330.606 155.55 330.606 155.063 330.606 154.575 330.606 154.088 330.118 154.088 330.118 153.6 330.118 153.112 329.63 153.112 329.63 152.625 329.63 152.137 329.143 152.137 329.143 151.65 329.143 151.162 328.655 151.162 328.168 150.674 328.168 150.187 328.168 149.699 328.168 149.211 328.168 148.724 328.168 148.236 328.168 147.749 328.168 147.261 328.168 146.773 327.68 146.286 327.68 145.798 327.68 145.31 327.192 145.31 327.192 144.823 326.705 144.823 326.705 144.335 326.217 144.335 326.217 143.848 325.73 143.848 325.242 143.848 324.754 143.848 324.754 143.36 324.267 142.872 323.779 142.385 323.291 142.385 322.804 142.385 322.804 141.897 322.316 141.897 321.829 141.897 321.341 141.41 320.853 140.922 320.366 140.922 319.878 140.922 319.39 140.922 319.39 140.434 318.903 140.434 318.415 140.434 317.928 140.434 317.44 140.434 316.952 140.434 316.465 140.434 315.977 140.434 315.49 140.922 315.49 141.41 315.49 141.897 315.002 141.897 315.002 142.385 314.514 142.385 314.514 142.872 314.514 143.36 314.027 143.36 314.027 143.848 313.539 143.848 313.051 143.848 312.564 143.848 312.564 144.335 312.076 144.335 312.076 144.823 311.589 144.823 311.101 144.823 311.101 145.31 310.613 145.31 310.613 145.798 310.126 145.798 310.126 146.286 310.126 146.773 310.126 147.261 310.126 147.749 310.126 148.236 310.126 148.724 310.126 149.211 309.638 149.211 309.638 149.699 309.638 150.187 309.638 150.674 309.638 151.162 309.638 151.65 309.638 152.137 309.638 152.625 309.638 153.112 309.638 153.6 309.638 154.088 309.638 154.575 309.638 155.063 315.49 158.476</t>
  </si>
  <si>
    <t>Z 27 P 288.67 323.291 289.158 323.291 289.646 323.291 290.133 323.291 290.621 323.291 291.109 323.291 291.109 322.804 291.596 322.804 292.084 322.804 292.571 322.804 293.059 322.804 293.547 322.804 294.034 322.804 294.034 322.316 294.522 322.316 295.01 322.316 295.01 321.829 295.497 321.829 295.985 321.829 296.472 321.829 296.472 321.341 296.96 320.853 296.96 320.366 296.96 319.878 297.448 319.878 297.448 319.39 297.935 319.39 297.935 318.903 298.423 318.903 298.91 318.415 298.91 317.928 299.398 317.928 299.886 317.928 299.886 317.44 300.373 317.44 300.861 317.44 301.349 317.44 301.836 317.44 302.324 317.44 302.811 317.44 303.299 317.44 303.787 317.44 304.274 317.928 304.274 318.415 304.762 318.415 304.762 318.903 305.25 318.903 305.737 318.903 305.737 319.39 306.225 319.39 306.225 319.878 306.225 320.366 306.712 320.366 306.712 320.853 306.712 321.341 306.712 321.829 306.712 322.316 306.712 322.804 307.2 323.291 307.2 323.779 307.2 324.267 307.2 324.754 307.2 325.242 307.2 325.73 307.2 326.217 307.2 326.705 307.2 327.192 307.2 327.68 307.2 328.168 307.2 328.655 307.2 329.143 307.2 329.63 307.2 330.118 307.688 330.118 307.688 330.606 308.175 331.093 308.663 331.093 309.15 331.093 309.15 331.581 309.638 331.581 310.126 331.581 310.613 331.581 311.101 331.581 311.589 331.581 312.076 331.581 312.564 331.581 313.051 331.581 313.539 331.581 314.027 331.581 314.514 331.581 314.514 331.093 315.002 331.093 315.002 330.606 315.002 330.118 315.002 329.63 315.002 329.143 315.002 328.655 315.002 328.168 315.002 327.68 315.002 327.192 315.002 326.705 315.002 326.217 315.002 325.73 315.002 325.242 315.002 324.754 314.514 324.754 314.514 324.267 314.027 324.267 314.027 323.779 314.027 323.291 314.027 322.804 314.027 322.316 314.027 321.829 314.027 321.341 314.027 320.853 314.514 320.853 315.002 320.853 315.002 320.366 315.49 320.366 315.977 320.366 315.977 319.878 316.465 319.878 316.952 319.878 317.44 319.878 317.928 319.878 317.928 319.39 318.415 319.39 318.415 318.903 318.903 318.903 319.39 318.903 319.39 318.415 319.878 317.928 319.878 317.44 320.366 317.44 320.366 316.952 320.366 316.465 320.853 316.465 320.853 315.977 321.341 315.977 321.341 315.49 321.341 315.002 321.341 314.514 321.341 314.027 321.829 314.027 321.829 313.539 321.829 313.051 321.829 312.564 322.316 312.564 322.316 312.076 322.804 312.076 322.804 311.589 322.804 311.101 322.804 310.613 323.291 310.126 323.291 309.638 323.291 309.15 323.291 308.663 323.291 308.175 323.291 307.688 323.291 307.2 323.291 306.712 323.291 306.225 323.291 305.737 323.291 305.25 323.291 304.762 323.291 304.274 323.291 303.787 322.804 303.787 322.316 303.787 322.316 303.299 322.316 302.811 322.316 302.324 322.316 301.836 322.316 301.349 322.316 300.861 322.316 300.373 322.804 300.373 322.804 299.886 322.804 299.398 322.804 298.91 322.316 298.423 321.829 298.423 321.341 298.423 320.853 298.423 320.366 297.935 319.39 297.448 318.903 297.448 318.415 297.448 317.928 297.448 317.44 297.448 316.952 297.448 316.465 297.448 315.977 297.448 315.49 297.448 315.002 297.448 314.514 297.448 314.027 297.448 313.539 297.448 313.051 297.448 312.564 297.448 312.076 297.448 311.589 297.448 311.101 297.448 310.613 297.448 310.126 296.96 309.638 296.96 309.638 296.472 309.15 296.472 308.663 296.472 308.175 296.472 307.688 296.472 307.2 296.472 306.712 296.472 306.225 296.472 306.225 296.96 305.737 297.448 305.737 297.935 305.737 298.423 305.25 298.423 305.25 298.91 304.762 298.91 304.762 299.398 304.762 299.886 304.274 299.886 304.274 300.373 304.274 300.861 304.274 301.349 303.787 301.836 303.787 302.324 303.787 302.811 303.299 302.811 302.811 303.299 302.811 303.787 302.324 303.787 301.836 304.274 301.349 304.274 300.861 304.274 300.861 304.762 300.373 304.762 300.373 305.25 299.886 305.25 299.398 305.25 298.91 305.737 298.423 305.737 297.935 306.225 297.448 306.225 297.448 306.712 296.96 306.712 296.96 307.2 296.472 307.2 295.985 307.2 295.985 307.688 295.497 307.688 295.497 308.175 295.497 308.663 295.01 308.663 295.01 309.15 294.522 309.15 294.522 309.638 294.034 309.638 293.547 309.638 293.547 310.126 293.059 310.613 292.571 310.613 292.571 311.101 292.084 311.101 291.596 311.101 291.109 311.589 290.621 312.076 290.133 312.076 290.133 312.564 289.646 312.564 289.158 312.564 288.67 323.291</t>
  </si>
  <si>
    <t>Z 17 P 393.509 322.316 393.021 322.316 392.533 322.316 392.046 322.316 391.558 322.316 391.07 322.316 390.583 322.316 390.095 322.316 389.608 322.316 389.12 322.316 388.632 322.316 388.145 322.316 387.657 322.316 387.17 322.316 386.682 322.316 386.194 322.316 385.707 322.316 385.219 322.316 384.731 322.316 384.244 322.804 383.269 322.804 382.781 323.291 381.806 323.291 381.318 323.291 380.343 323.291 379.855 323.291 379.368 323.779 378.88 323.779 378.392 324.267 377.905 324.267 377.417 324.267 376.93 324.754 375.954 325.242 375.467 325.242 375.467 325.73 374.491 325.73 374.004 326.217 373.516 326.705 373.029 326.705 372.541 327.192 372.053 327.192 371.566 327.68 371.078 328.168 370.59 328.168 370.103 328.168 369.615 328.655 369.128 328.655 368.64 329.143 368.152 329.63 367.665 329.63 367.177 329.63 366.202 330.606 365.714 331.093 364.739 331.093 364.251 331.093 363.764 331.581 362.789 332.069 362.301 332.069 361.326 332.556 359.863 332.556 359.375 333.044 358.4 333.044 356.937 333.531 355.962 333.531 355.474 334.019 354.499 334.019 353.524 334.507 353.036 334.507 352.549 334.507 351.573 334.994 351.086 335.482 350.11 335.97 349.623 335.97 349.135 335.97 348.648 335.97 348.16 336.457 347.672 336.457 347.185 336.457 346.697 336.457 346.21 336.457 345.722 336.457 345.234 336.457 344.747 336.457 344.259 336.457 343.771 336.457 343.284 336.457 342.796 336.457 342.309 336.945 341.821 336.945 341.333 336.945 340.846 336.945 340.358 336.945 339.87 336.945 339.383 337.432 338.895 337.432 338.408 337.432 337.92 337.432 337.432 337.432 336.945 337.432 335.97 337.432 335.97 337.92 335.482 337.92 334.994 337.92 334.507 337.92 334.019 337.92 333.044 337.92 332.556 337.92 332.069 337.92 331.581 337.92 331.093 337.92 330.606 337.92 330.118 337.92 329.63 337.92 329.143 337.92 328.655 337.92 328.168 337.92 327.68 337.92 326.705 337.92 326.217 337.92 325.73 337.92 325.242 338.408 324.754 338.408 324.267 338.408 323.779 338.895 323.291 338.895 322.804 338.895 322.804 339.383 322.316 339.383 321.829 339.383 321.829 339.87 321.341 339.87 320.853 340.358 320.366 340.846 319.878 340.846 319.878 341.333 319.39 341.333 318.903 341.333 318.903 341.821 318.415 342.309 317.928 342.796 317.44 342.796 317.44 343.284 316.952 343.771 316.952 344.259 316.465 344.747 316.465 345.234 315.977 345.722 315.49 345.722 315.49 346.21 315.002 346.697 315.002 347.185 314.514 347.672 314.027 348.16 313.539 348.648 313.539 349.135 313.051 349.623 312.564 350.11 312.076 350.11 312.076 350.598 312.076 351.086 311.589 351.086 311.589 351.573 311.101 352.061 311.101 352.549 310.613 352.549 310.613 353.036 310.126 353.524 309.638 354.011 309.15 354.011 309.15 354.499 308.663 354.499 308.663 354.987 307.688 355.474 307.2 355.962 306.712 356.45 306.225 356.937 305.737 356.937 305.737 357.425 305.25 357.425 304.762 357.912 304.762 358.4 304.274 358.4 304.274 358.888 303.787 358.888 303.299 359.375 303.299 359.863 302.811 359.863 302.811 360.35 302.324 360.35 302.324 360.838 301.836 360.838 301.349 361.326 300.861 361.813 300.373 361.813 299.886 362.301 299.398 362.301 299.398 362.789 298.91 362.789 298.91 363.276 298.423 363.276 297.935 363.764 297.935 364.251 297.448 364.251 297.448 364.739 297.448 365.227 296.96 365.227 296.96 365.714 296.472 365.714 296.472 366.202 296.472 366.69 296.472 367.177 296.472 367.665 296.472 368.152 296.472 368.64 296.472 369.128 296.472 369.615 296.472 370.103 296.472 370.59 296.96 371.078 296.96 371.566 297.448 372.053 297.448 372.541 297.935 372.541 298.423 373.029 298.91 373.029 298.91 373.516 299.398 374.004 299.398 374.491 299.886 374.491 300.373 374.491 300.373 374.979 300.861 375.467 301.349 375.954 301.836 376.442 301.836 376.93 301.836 377.417 302.324 377.417 302.324 377.905 302.324 378.392 302.324 378.88 302.811 378.88 302.811 379.368 302.811 379.855 303.299 379.855 303.787 380.343 303.787 380.83 304.274 380.83 304.762 380.83 305.25 381.318 306.225 381.806 306.712 381.806 307.2 381.806 307.688 381.806 308.175 381.806 308.663 381.806 308.663 382.293 309.15 382.293 309.638 382.293 310.126 382.293 310.613 382.781 311.101 383.269 312.076 383.756 312.564 384.244 313.051 384.731 314.027 384.731 314.514 385.707 315.49 386.194 316.465 387.17 316.952 388.145 318.903 389.12 319.878 390.095 320.366 390.583 321.829 391.07 321.829 391.558 322.804 391.558 323.291 392.046 323.779 392.533 324.267 392.533 324.267 393.021 324.267 393.509 324.267 393.996 324.267 394.484 324.267 394.971 324.267 395.459 324.267 395.947 324.267 396.434 324.267 396.922 324.267 397.41 324.267 397.897 323.779 398.385 323.779 398.872 323.291 399.36 323.291 399.848 323.291 400.335 323.291 400.823 323.291 401.31 322.804 401.31 322.804 401.798 322.804 402.286 322.804 402.773 322.804 403.261 322.804 403.749 322.804 404.236 322.804 404.724 322.804 405.211 322.804 405.699 322.804 406.187 322.804 406.674 322.804 407.162 322.804 407.65 322.804 408.137 322.804 408.625 322.804 409.112 322.804 409.6 322.316 410.575 322.316 411.55 322.316 412.038 322.316 412.526 322.316 413.013 322.316 413.501 322.316 413.989 322.316 414.476 322.316 414.964 322.316 415.939 322.316 416.427 322.316 416.914 322.316 417.402 322.316 417.89 322.316 418.377 322.804 418.865 322.804 419.352 322.804 419.84 322.804 420.328 323.291 420.815 323.779 421.79 323.779 422.278 323.779 422.766 323.779 423.253 323.779 423.741 323.779 424.229 323.779 424.716 323.779 425.204 323.779 425.691 324.267 425.691 324.267 426.179 324.267 426.667 324.267 427.154 324.754 427.154 324.754 427.642 324.754 428.13 325.242 428.13 325.242 428.617 325.73 429.105 325.73 429.592 326.217 429.592 326.217 430.08 326.705 430.08 326.705 430.568 327.192 430.568 327.192 431.055 327.192 431.543 327.68 431.543 327.68 432.03 328.168 432.03 328.655 432.03 328.655 432.518 329.143 433.006 329.143 433.493 329.63 433.493 329.63 433.981 330.118 433.981 330.118 434.469 330.118 434.956 330.606 434.956 330.606 435.444 331.093 435.931 331.093 436.419 331.581 436.907 332.069 436.907 332.069 437.394 332.556 437.394 333.044 437.394 333.531 437.394 334.019 437.394 334.507 437.394 334.994 437.394 335.482 437.394 335.97 437.394 335.97 436.907 336.457 436.419 336.945 436.419 337.432 435.931 337.92 435.444 338.408 435.444 338.895 434.956 338.895 434.469 339.383 434.469 339.87 434.469 339.87 433.981 340.358 433.981 340.846 433.981 340.846 433.493 341.333 433.006 341.821 432.518 342.309 432.03 342.309 431.543 342.796 431.543 342.796 431.055 343.284 430.568 343.771 430.08 343.771 429.592 344.259 429.592 344.259 429.105 344.747 428.617 344.747 428.13 345.234 428.13 345.722 427.642 345.722 427.154 346.21 426.667 346.697 426.179 347.185 425.691 347.185 425.204 347.672 425.204 347.672 424.716 348.16 424.716 348.648 423.741 349.135 423.253 349.623 422.766 350.598 422.278 350.598 421.79 351.086 421.79 351.086 421.303 351.573 421.303 352.061 421.303 352.549 421.303 352.549 420.815 353.036 420.328 353.524 420.328 354.011 419.84 354.499 419.84 354.987 419.84 354.987 419.352 355.474 418.865 355.962 418.865 356.45 418.865 356.937 418.377 357.425 417.89 357.912 417.402 358.888 416.914 359.375 416.914 359.375 416.427 359.863 415.939 360.35 415.451 360.838 415.451 361.326 414.964 361.813 414.476 362.301 413.989 362.789 413.989 362.789 413.501 363.276 413.501 363.276 413.013 363.276 412.526 363.764 412.526 364.251 412.526 364.251 412.038 364.739 411.55 365.227 411.063 365.714 411.063 366.202 410.575 366.69 410.575 367.177 410.088 367.665 409.6 368.152 409.6 368.64 409.112 369.128 408.625 369.615 408.137 369.615 407.65 370.103 407.162 370.59 406.674 371.078 406.674 371.566 406.187 372.053 405.699 372.053 405.211 372.541 404.724 372.541 404.236 373.029 403.749 373.516 403.261 373.516 402.773 374.004 402.773 374.004 402.286 374.004 401.798 374.491 401.31 374.979 401.31 374.979 400.335 375.467 399.848 375.954 398.872 375.954 398.385 375.954 397.897 376.442 397.41 376.442 396.434 376.93 395.947 376.93 395.459 377.417 395.459 377.417 394.484 377.905 394.484 377.905 393.996 377.905 393.509 378.392 393.021 378.88 392.533 379.368 392.046 379.368 391.558 379.855 391.07 379.855 390.583 380.343 390.583 380.83 390.095 380.83 389.12 381.318 388.632 381.806 388.145 381.806 387.657 382.293 387.17 382.781 386.194 382.781 385.707 383.269 384.731 383.756 384.244 383.756 383.756 384.244 383.269 384.244 382.781 384.731 381.806 384.731 381.318 384.731 380.83 384.731 380.343 384.731 379.855 385.219 379.368 385.219 378.88 385.219 378.392 385.219 377.905 385.219 377.417 385.219 376.93 385.219 376.442 385.219 375.954 385.707 375.954 385.707 375.467 386.194 374.979 386.194 374.491 386.194 374.004 386.682 374.004 386.682 373.516 386.682 373.029 386.682 372.541 387.17 372.541 387.657 372.053 387.657 371.566 387.657 371.078 387.657 370.59 388.145 370.103 388.145 369.615 388.145 369.128 388.632 368.64 389.12 368.152 389.12 367.665 389.12 367.177 389.608 366.69 389.608 366.202 389.608 365.714 389.608 365.227 390.095 364.739 390.095 364.251 390.095 363.764 390.583 363.276 390.583 362.789 390.583 362.301 390.583 361.813 390.583 361.326 390.583 360.838 390.583 360.35 391.07 360.35 391.07 359.863 391.07 359.375 391.07 358.888 391.558 358.4 391.558 357.912 392.046 357.425 392.046 356.937 392.046 356.45 392.533 356.45 392.533 355.962 392.533 355.474 393.021 354.987 393.021 354.499 393.021 354.011 393.509 353.524 393.509 353.036 393.996 352.549 393.996 352.061 393.996 351.573 394.484 351.573 394.484 351.086 394.484 350.598 394.971 350.598 395.459 350.11 395.459 349.623 395.459 349.135 395.947 349.135 395.947 348.648 395.947 348.16 395.947 347.672 396.434 347.672 396.434 347.185 396.434 346.697 396.434 346.21 396.922 345.722 396.922 345.234 397.41 345.234 397.41 344.747 397.41 344.259 397.41 343.771 397.897 343.771 397.897 343.284 397.897 342.796 397.897 342.309 398.385 341.821 398.385 341.333 398.385 340.846 398.872 340.846 398.872 340.358 398.872 339.87 398.872 339.383 399.36 338.895 399.36 338.408 399.36 337.92 399.36 337.432 399.36 336.945 399.848 336.945 399.848 336.457 399.848 335.97 393.509 322.316</t>
  </si>
  <si>
    <t>Z 13 P 238.446 237.958 238.446 238.446 238.446 238.933 238.446 239.421 238.933 239.421 238.933 239.909 238.933 240.396 239.421 240.396 239.909 240.884 240.396 240.884 240.884 240.884 240.884 241.371 241.371 241.371 241.859 241.859 242.347 241.859 242.834 241.859 243.322 241.859 243.81 241.859 244.297 241.859 244.785 241.859 245.272 241.859 245.76 241.859 246.248 241.859 246.735 241.859 247.223 241.859 247.71 241.859 247.71 241.371 248.198 241.371 248.686 241.371 249.173 241.371 249.173 240.884 249.661 240.884 250.149 240.884 250.636 240.884 251.124 240.884 251.611 240.884 252.099 240.884 252.099 240.396 252.587 239.909 253.074 239.421 253.074 238.933 253.562 238.933 253.562 238.446 254.05 237.958 254.537 237.47 254.537 236.983 254.537 236.495 255.025 236.495 255.025 236.008 255.512 235.52 255.512 235.032 256 235.032 256 234.545 256 234.057 256.488 234.057 256.488 233.57 256.488 233.082 256.975 232.594 256.975 232.107 257.463 232.107 257.95 231.619 257.95 231.131 258.438 231.131 258.438 230.644 258.926 230.156 259.413 230.156 259.413 229.669 259.413 229.181 259.901 229.181 259.901 228.693 260.389 228.206 260.389 227.718 260.876 227.718 261.364 227.23 261.364 226.743 261.851 226.743 261.851 226.255 261.851 225.768 262.339 225.768 262.339 225.28 262.827 225.28 262.827 224.792 262.827 224.305 263.314 223.817 263.314 223.33 263.314 222.842 263.314 222.354 263.314 221.867 263.314 221.379 263.314 220.891 263.314 220.404 263.314 219.916 263.314 219.429 263.314 218.941 262.827 218.941 262.827 218.453 262.827 217.966 262.827 217.478 262.339 217.478 262.339 216.99 262.339 216.503 262.339 216.015 262.339 215.528 262.827 215.528 262.827 215.04 262.827 214.552 262.827 214.065 262.827 213.577 262.827 213.09 262.827 212.602 262.827 212.114 262.827 211.627 262.339 211.627 261.851 211.627 261.851 211.139 261.364 211.139 260.876 211.139 260.876 210.651 260.389 210.651 259.901 210.651 259.413 210.651 258.926 210.651 258.926 210.164 258.438 210.164 257.95 210.164 257.463 210.164 256.975 210.164 256.488 210.164 256 210.164 256 209.676 255.512 209.676 255.025 209.676 254.537 209.676 254.05 209.676 254.05 209.189 253.562 209.189 253.074 208.701 252.587 208.701 252.099 208.701 251.611 208.213 251.124 208.213 250.636 208.213 250.636 207.726 250.149 207.726 250.149 207.238 249.661 207.238 249.173 207.238 248.686 207.238 248.686 206.75 248.198 206.75 247.71 206.75 247.223 206.75 246.735 206.75 246.248 206.75 245.76 206.75 245.272 206.75 244.785 206.75 244.297 206.75 243.81 206.75 243.322 206.75 242.834 206.75 242.347 206.75 242.347 207.238 241.859 207.238 241.859 207.726 241.371 207.726 241.371 208.213 240.884 208.213 240.396 208.701 239.909 209.189 239.909 209.676 239.421 209.676 239.421 210.164 238.933 210.164 238.446 210.164 238.446 210.651 238.446 211.139 237.958 211.139 237.958 211.627 237.47 212.114 236.983 212.114 236.983 212.602 236.495 212.602 236.495 213.09 236.008 213.09 236.008 213.577 235.52 213.577 235.032 213.577 235.032 214.065 235.032 214.552 234.545 214.552 234.545 215.04 234.057 215.04 233.57 215.528 233.57 216.015 233.57 216.503 233.082 216.503 233.082 216.99 233.082 217.478 233.082 217.966 232.594 217.966 232.594 218.453 232.594 218.941 232.107 219.429 232.107 219.916 231.619 220.404 231.619 220.891 231.619 221.379 231.619 221.867 231.619 222.354 231.619 222.842 231.619 223.33 231.619 223.817 231.619 224.305 231.619 224.792 231.619 225.28 231.619 225.768 231.619 226.255 231.619 226.743 231.619 227.23 231.619 227.718 231.619 228.206 231.619 228.693 231.619 229.181 231.619 229.669 231.619 230.156 231.619 230.644 231.619 231.131 238.446 237.958</t>
  </si>
  <si>
    <t>Z 15 P 160.427 340.358 160.914 340.358 161.402 340.358 161.89 340.358 162.377 340.358 162.865 340.358 163.352 340.358 163.84 340.358 164.328 340.358 164.815 340.358 165.303 340.358 165.79 340.358 166.278 340.358 166.766 340.358 167.253 340.358 167.741 340.358 168.229 340.358 168.716 340.358 168.716 340.846 169.204 340.846 169.691 340.846 170.179 340.846 170.667 340.846 171.154 340.846 171.642 340.846 172.13 340.846 172.617 340.846 173.105 340.846 173.592 340.846 174.08 340.846 174.568 340.846 175.055 340.846 175.543 340.846 176.03 340.846 176.518 340.846 177.006 340.846 177.006 340.358 177.493 340.358 177.981 340.358 178.469 340.358 178.956 340.358 178.956 339.87 179.444 339.87 179.931 339.87 180.419 339.87 180.907 339.383 181.394 339.383 181.882 338.895 182.37 338.895 182.857 338.895 183.345 338.408 183.832 338.408 184.32 337.92 184.808 337.92 185.295 337.92 185.783 337.92 185.783 337.432 186.27 337.432 186.758 336.945 187.246 336.945 187.733 336.945 188.221 336.945 188.709 336.457 189.196 336.457 189.196 335.97 189.684 335.97 190.171 335.97 190.171 335.482 190.659 335.482 191.147 335.482 191.634 335.482 191.634 334.994 192.122 334.994 192.61 334.994 192.61 334.507 193.097 334.507 193.585 334.507 194.072 334.019 194.072 333.531 194.56 333.531 195.048 333.531 195.048 333.044 195.535 332.556 195.535 332.069 196.023 331.581 196.51 331.093 196.998 331.093 196.998 330.606 196.998 330.118 197.486 330.118 197.486 329.63 197.486 329.143 197.486 328.655 197.973 328.655 197.973 328.168 198.461 327.68 198.461 327.192 198.461 326.705 198.461 326.217 198.461 325.73 198.461 325.242 198.949 325.242 198.949 324.754 198.949 324.267 198.949 323.779 198.949 323.291 198.949 322.804 199.436 322.804 199.436 322.316 199.436 321.829 199.436 321.341 199.924 321.341 199.924 320.853 200.411 320.853 200.411 320.366 200.411 319.878 200.899 319.39 200.899 318.903 201.387 318.415 201.387 317.928 201.874 317.928 202.362 317.44 202.362 316.952 202.362 316.465 202.362 315.977 202.362 315.49 202.362 315.002 202.362 314.514 202.362 314.027 202.362 313.539 202.362 313.051 202.362 312.564 202.362 312.076 202.362 311.589 202.362 311.101 202.362 310.613 202.362 310.126 202.362 309.638 202.362 309.15 202.85 309.15 202.85 308.663 202.85 308.175 202.85 307.688 202.85 307.2 202.85 306.712 202.85 306.225 202.85 305.737 202.85 305.25 202.85 304.762 203.337 304.762 203.337 304.274 203.825 304.274 203.825 303.787 203.825 303.299 203.825 302.811 203.825 302.324 203.825 301.836 203.825 301.349 203.337 301.349 203.337 300.861 203.337 300.373 203.337 299.886 203.337 299.398 203.337 298.91 203.337 298.423 203.337 297.935 202.85 297.448 202.85 296.96 202.85 296.472 202.362 296.472 202.362 295.985 201.874 295.985 201.874 295.497 201.387 295.01 201.387 294.522 200.899 294.522 200.899 294.034 200.899 293.547 200.411 293.547 199.924 293.547 199.924 293.059 199.436 292.571 198.949 292.084 198.461 292.084 198.461 291.596 197.973 291.596 197.973 291.109 197.486 290.621 197.486 290.133 196.998 290.133 196.998 289.646 196.51 289.646 196.51 289.158 196.023 288.67 196.023 288.183 195.535 288.183 195.535 287.695 195.048 287.695 195.048 287.208 194.56 287.208 194.072 286.72 193.585 286.232 193.097 286.232 193.097 285.745 192.61 285.745 192.61 285.257 192.122 285.257 191.634 284.77 191.147 284.77 191.147 284.282 190.659 284.282 190.171 283.794 189.684 283.794 189.196 283.307 188.709 283.307 188.709 282.819 188.221 282.331 187.733 282.331 187.733 281.844 187.246 281.844 186.758 281.356 186.27 281.356 186.27 280.869 186.27 280.381 185.783 280.381 185.783 279.893 185.295 279.893 184.808 279.406 184.32 279.406 184.32 278.918 183.832 278.918 183.832 278.43 183.345 278.43 182.857 277.943 182.37 277.943 182.37 277.455 181.882 277.455 181.882 276.968 181.394 276.968 180.907 276.968 180.419 276.968 180.419 276.48 179.931 276.48 179.444 276.48 179.444 275.992 178.956 275.992 178.469 275.505 177.981 275.505 177.493 275.505 177.493 275.017 177.006 275.017 176.518 275.017 176.03 274.53 175.543 274.53 175.543 274.042 175.055 274.042 175.055 273.554 174.568 273.554 174.08 273.554 174.08 273.067 173.592 273.067 173.105 273.067 172.617 272.579 172.617 272.091 172.13 272.091 171.642 272.091 171.154 271.604 170.667 271.604 170.179 271.604 169.691 271.116 169.691 270.629 169.204 270.629 168.716 270.629 168.229 270.141 167.741 270.141 167.253 270.141 166.766 269.653 166.278 269.653 165.79 269.653 165.79 269.166 165.303 269.166 165.303 268.678 164.815 268.678 164.328 268.678 164.328 268.19 163.84 268.19 163.352 267.703 162.865 267.703 162.377 267.703 162.377 267.215 161.89 267.215 161.402 267.215 160.914 267.215 160.427 267.215 159.939 267.215 159.451 266.728 158.964 266.728 158.476 266.728 157.989 266.728 157.501 266.728 157.013 266.728 156.526 266.728 156.038 266.728 155.55 266.728 155.063 266.728 154.575 266.728 154.088 266.728 154.088 267.215 153.6 267.215 153.112 267.215 153.112 267.703 152.625 267.703 152.137 267.703 151.65 267.703 151.162 267.703 150.674 267.703 150.187 267.703 149.699 267.703 149.211 267.703 148.724 267.703 148.236 267.703 147.749 267.703 147.749 268.19 147.261 268.19 146.773 268.678 146.286 269.166 145.798 269.166 145.31 269.653 144.823 269.653 144.335 269.653 144.335 270.141 143.848 270.141 143.36 270.141 142.872 270.629 142.385 270.629 142.385 271.116 141.897 271.116 141.41 271.116 140.922 271.604 140.434 271.604 139.947 271.604 139.459 272.091 138.971 272.091 138.971 272.579 138.484 272.579 137.996 273.067 137.509 273.067 137.509 273.554 137.021 273.554 137.021 274.042 136.533 274.042 136.046 274.042 136.046 274.53 135.558 274.53 135.07 275.017 134.583 275.017 134.095 275.505 133.608 275.505 133.608 275.992 133.12 276.48 132.632 276.48 132.145 276.968 131.657 277.455 131.17 277.943 130.682 278.43 130.194 278.918 130.194 279.406 129.707 279.893 129.219 279.893 129.219 280.381 128.731 280.381 128.731 280.869 128.731 281.356 128.244 281.356 128.244 281.844 127.756 281.844 127.269 281.844 127.269 282.331 126.781 282.331 126.781 282.819 126.293 282.819 126.293 283.307 125.806 283.307 125.318 283.794 124.83 283.794 124.83 284.282 124.83 284.77 124.343 284.77 124.343 285.257 123.855 285.257 123.855 285.745 123.855 286.232 123.855 286.72 123.855 287.208 123.368 287.208 123.368 288.183 123.368 288.67 123.368 289.158 123.368 289.646 123.368 290.133 123.368 290.621 123.368 291.109 123.368 291.596 122.88 291.596 122.88 292.084 122.392 292.084 122.392 292.571 122.392 293.059 121.905 293.547 121.905 294.034 121.417 294.522 121.417 295.01 121.417 295.497 121.417 295.985 120.93 296.472 120.442 296.472 120.442 296.96 120.442 297.448 120.442 297.935 119.954 297.935 119.954 298.423 119.467 298.91 118.979 299.398 118.979 299.886 118.979 300.373 118.491 300.861 118.491 301.349 118.491 301.836 118.491 302.324 118.491 302.811 118.004 302.811 118.004 303.299 118.004 303.787 118.004 304.274 118.004 304.762 117.516 304.762 117.516 305.25 117.516 305.737 117.029 305.737 117.029 306.225 117.029 306.712 117.029 307.2 117.029 307.688 117.029 308.175 117.029 308.663 117.029 309.15 116.541 309.638 116.541 310.126 116.541 310.613 116.541 311.101 116.541 311.589 116.053 311.589 116.053 312.076 116.053 312.564 116.053 313.051 116.053 313.539 116.053 314.027 116.053 314.514 116.053 315.002 116.053 315.49 116.053 315.977 116.053 316.465 116.053 316.952 116.053 317.44 116.541 317.928 116.541 318.415 117.029 318.903 117.516 319.39 117.516 319.878 118.004 319.878 118.004 320.366 118.491 320.366 118.491 320.853 118.979 320.853 119.467 321.341 119.954 321.829 120.442 322.316 120.93 322.316 120.93 322.804 121.417 323.291 121.905 323.291 121.905 323.779 122.392 324.267 122.88 324.754 123.368 324.754 123.368 325.242 123.855 325.242 124.343 325.73 124.343 326.217 124.83 326.705 125.318 326.705 125.318 327.192 125.806 327.192 126.293 327.68 126.781 328.168 127.269 328.168 127.756 328.655 128.244 328.655 128.244 329.143 128.731 329.143 129.219 329.63 129.707 330.118 130.194 330.118 130.194 330.606 130.682 330.606 130.682 331.093 131.17 331.093 131.657 331.581 132.145 331.581 132.145 332.069 133.12 332.069 134.095 332.556 134.583 333.044 135.07 333.044 135.558 333.044 135.558 333.531 136.046 333.531 136.533 333.531 137.021 333.531 137.509 333.531 137.996 334.019 138.484 334.507 138.971 334.507 139.459 334.507 139.947 334.507 139.947 334.994 140.434 334.994 140.922 335.482 141.41 335.482 141.897 335.482 142.385 335.482 142.872 335.97 143.36 335.97 143.848 335.97 144.335 336.457 144.823 336.457 145.31 336.457 145.31 336.945 145.798 337.432 146.286 337.432 146.773 337.432 146.773 337.92 147.261 337.92 147.261 338.408 147.749 338.408 147.749 338.895 148.724 338.895 149.211 339.383 149.699 339.383 150.187 339.383 150.674 339.87 151.162 340.358 151.65 340.358 152.137 340.358 152.625 340.846 153.112 340.846 153.6 340.846 154.088 340.846 154.575 340.846 155.063 340.846 155.55 340.846 156.038 340.846 160.427 340.358</t>
  </si>
  <si>
    <t>Z 11 P 236.495 307.688 236.495 308.175 236.983 308.175 236.983 308.663 237.47 308.663 237.47 309.15 237.958 309.638 238.446 310.126 238.933 310.613 239.421 310.613 239.421 311.101 239.909 311.101 239.909 311.589 240.396 312.076 240.884 312.076 241.371 312.076 241.371 312.564 241.859 312.564 242.347 312.564 242.834 313.051 243.322 313.051 243.81 313.051 243.81 313.539 244.297 313.539 244.785 314.027 245.272 314.027 245.76 314.027 246.248 314.027 246.248 314.514 246.735 314.514 247.223 314.514 247.71 314.514 248.198 314.514 248.686 314.514 249.173 314.514 249.173 314.027 249.661 314.027 249.661 313.539 250.149 313.539 250.149 313.051 250.636 312.564 250.636 312.076 251.124 312.076 251.124 311.589 251.124 311.101 251.124 310.613 251.124 310.126 251.124 309.638 251.124 309.15 250.636 308.663 250.636 308.175 250.636 307.688 250.636 307.2 250.636 306.712 250.636 306.225 250.149 306.225 250.149 305.737 250.149 305.25 250.149 304.762 249.661 304.762 249.661 304.274 249.661 303.787 249.173 303.299 249.173 302.811 248.686 302.811 248.686 302.324 248.686 301.836 248.686 301.349 248.198 301.349 248.198 300.861 248.198 300.373 247.223 299.886 247.223 299.398 246.735 299.398 246.735 298.91 246.248 298.423 246.248 297.935 245.76 297.935 245.76 297.448 245.272 296.96 245.272 296.472 245.272 295.985 244.785 295.985 244.785 295.497 244.297 295.497 244.297 295.01 244.297 294.522 243.81 294.522 243.81 294.034 243.322 294.034 243.322 293.547 243.322 293.059 242.834 292.571 242.347 292.571 242.347 292.084 241.859 292.084 241.859 291.596 241.859 291.109 241.371 290.621 241.371 290.133 241.371 289.646 240.884 289.646 240.396 289.158 240.396 288.67 239.909 288.67 239.909 288.183 239.909 287.695 239.421 287.695 238.933 287.695 238.933 287.208 238.446 286.72 238.446 286.232 237.958 286.232 237.958 285.745 237.47 285.745 236.983 285.257 236.495 285.257 236.495 284.77 236.008 284.77 236.008 284.282 235.52 284.282 235.032 284.282 235.032 283.794 234.545 283.794 234.057 283.794 233.57 283.794 233.57 283.307 233.082 283.307 232.594 283.307 232.107 283.307 231.619 283.307 231.131 283.307 230.644 283.307 230.156 283.307 229.669 283.307 229.181 283.307 228.693 283.307 228.206 282.819 227.718 282.819 227.23 282.819 227.23 282.331 226.743 282.331 226.255 282.331 226.255 281.844 225.768 281.844 225.28 281.844 225.28 281.356 225.28 280.869 224.792 280.869 224.792 280.381 224.305 280.381 224.305 279.893 224.305 279.406 223.817 279.406 223.33 278.918 223.33 278.43 222.842 278.43 222.842 277.943 222.842 277.455 222.354 277.455 221.867 276.968 221.379 276.48 220.891 275.992 220.404 275.992 219.916 275.992 219.429 275.992 218.453 275.505 217.966 275.505 217.478 275.505 216.99 275.505 216.503 275.505 216.015 275.505 215.528 275.505 215.04 275.505 215.04 275.992 214.552 275.992 214.552 276.48 214.065 276.48 214.065 276.968 213.577 276.968 213.577 277.455 213.577 277.943 213.09 277.943 213.09 278.43 213.09 278.918 212.602 278.918 212.114 278.918 212.114 279.406 212.114 279.893 212.114 280.381 211.627 280.381 211.627 280.869 211.627 281.356 211.139 281.844 211.139 282.331 211.139 282.819 211.139 283.307 236.495 307.688</t>
  </si>
  <si>
    <t>Z 15 P 200.411 415.451 200.411 414.964 200.411 414.476 200.899 414.476 200.899 413.989 201.387 413.501 201.874 413.501 201.874 413.013 202.362 412.526 202.362 412.038 202.85 412.038 202.85 411.55 203.337 411.063 203.337 410.575 203.825 410.088 204.312 410.088 204.312 409.6 204.312 409.112 204.8 409.112 204.8 408.625 204.8 408.137 205.288 407.65 205.288 407.162 205.775 407.162 205.775 406.674 206.263 406.674 206.263 406.187 206.75 405.699 206.75 405.211 207.238 405.211 207.238 404.724 207.238 404.236 207.726 404.236 208.213 403.749 208.213 403.261 208.701 402.773 209.189 402.286 209.676 402.286 209.676 401.31 210.164 401.31 210.164 400.823 210.651 400.823 211.139 399.848 211.627 399.848 212.114 398.872 212.602 398.385 212.602 397.897 213.09 397.897 213.577 397.41 213.577 396.922 214.065 396.434 214.552 395.947 214.552 395.459 215.04 395.459 215.528 394.971 215.528 394.484 216.015 393.996 216.503 393.509 216.99 393.509 216.99 393.021 217.966 392.533 217.966 392.046 218.453 391.558 218.453 391.07 219.429 391.07 219.429 390.095 219.916 390.095 220.404 389.608 220.891 389.12 221.379 388.632 221.867 388.632 221.867 387.657 222.354 387.657 222.354 387.17 222.842 387.17 223.33 386.682 223.817 386.194 223.817 385.707 224.305 385.219 224.792 384.731 225.28 384.731 225.768 383.756 226.255 383.756 226.255 382.781 226.743 382.781 227.23 381.806 227.718 381.318 228.206 380.83 228.693 380.343 229.181 379.368 229.669 378.88 229.669 378.392 229.669 377.905 230.156 377.417 230.644 376.93 230.644 375.954 231.131 375.954 231.131 375.467 231.619 374.979 232.107 374.491 232.107 374.004 232.594 373.029 232.594 372.541 233.082 372.541 233.082 372.053 233.57 372.053 233.57 371.566 233.57 371.078 234.057 370.59 234.057 370.103 234.057 369.615 234.545 369.128 234.545 368.64 234.545 368.152 235.032 368.152 235.032 367.665 235.032 367.177 235.032 366.69 235.52 366.69 235.52 366.202 235.52 365.714 236.008 365.714 236.008 365.227 236.008 364.739 236.495 364.739 236.495 364.251 236.983 364.251 236.983 363.764 237.47 363.764 237.47 363.276 237.47 362.789 237.958 362.301 238.446 362.301 238.446 361.813 238.446 361.326 238.933 360.838 238.933 360.35 239.421 360.35 239.421 359.863 239.421 359.375 239.909 359.375 239.909 358.888 240.396 358.888 240.396 358.4 240.396 357.912 240.884 357.912 240.884 357.425 241.371 357.425 241.371 356.937 241.859 356.937 241.859 356.45 242.347 355.962 242.347 355.474 242.834 354.987 242.834 354.499 243.322 354.011 243.322 353.524 243.81 353.524 243.81 353.036 244.297 352.549 244.297 352.061 244.297 351.573 244.785 351.573 244.785 351.086 245.272 351.086 245.272 350.598 245.272 350.11 245.76 349.623 245.76 349.135 245.76 348.648 245.76 348.16 246.248 348.16 246.248 347.672 246.248 347.185 246.735 347.185 246.735 346.697 246.735 346.21 246.735 345.722 246.735 345.234 246.735 344.747 246.735 344.259 246.735 343.771 246.735 343.284 246.735 342.796 247.223 342.309 247.223 341.821 247.223 341.333 247.223 340.846 247.223 340.358 247.223 339.87 247.223 339.383 247.223 338.895 247.223 338.408 247.223 337.92 247.223 336.945 247.223 336.457 246.735 335.97 246.735 335.482 246.735 334.994 246.248 334.507 246.248 334.019 245.76 334.019 245.76 333.531 245.272 333.044 245.272 332.556 244.785 332.556 244.785 331.581 244.297 331.093 243.81 330.606 243.81 330.118 243.81 329.63 243.322 329.143 243.322 328.655 242.834 328.168 242.834 327.68 242.347 327.192 242.347 326.705 241.859 325.73 241.371 325.242 241.371 324.267 240.884 323.779 240.396 323.291 240.396 322.804 240.396 322.316 239.909 322.316 239.909 321.829 239.909 321.341 239.421 320.853 238.933 320.366 238.933 319.878 238.446 319.39 238.446 318.903 237.958 318.903 237.47 318.415 237.47 317.928 236.983 317.44 236.983 316.952 236.495 316.952 236.495 316.465 236.495 315.977 236.008 315.49 236.008 315.002 236.008 314.514 235.52 314.514 235.52 314.027 235.52 313.539 235.52 313.051 235.52 312.564 235.52 312.076 235.52 311.589 235.52 311.101 235.52 310.613 235.52 310.126 235.52 309.638 235.52 309.15 235.52 308.663 235.52 308.175 235.52 307.688 235.52 307.2 235.52 306.712 235.52 306.225 235.52 305.737 235.52 305.25 235.52 304.762 235.52 304.274 236.008 304.274 236.008 303.787 236.008 303.299 236.008 302.811 236.008 302.324 236.008 301.836 236.008 301.349 236.008 300.861 236.008 300.373 236.008 299.886 236.008 299.398 236.008 298.91 236.008 298.423 236.008 297.935 236.008 297.448 236.008 296.96 236.008 296.472 236.008 295.985 236.495 295.01 236.495 294.522 236.495 294.034 236.495 293.547 236.495 293.059 236.495 292.571 236.495 292.084 236.495 291.596 236.495 291.109 236.495 290.133 236.495 289.646 236.495 289.158 236.495 288.67 236.008 288.183 236.008 287.695 236.008 287.208 236.008 286.72 236.008 286.232 236.008 285.257 236.008 284.77 236.008 284.282 236.008 283.794 236.008 283.307 236.008 282.819 235.52 282.331 235.52 281.844 235.52 281.356 235.52 280.869 235.032 280.381 235.032 279.893 234.545 278.918 234.545 278.43 234.545 277.943 234.545 277.455 234.057 277.455 234.057 276.968 234.057 276.48 233.57 275.992 233.57 275.505 233.082 275.505 233.082 274.53 233.082 274.042 233.082 273.554 233.082 273.067 233.082 272.579 233.082 272.091 233.082 271.604 233.082 271.116 233.082 270.629 233.082 270.141 232.594 269.653 232.594 269.166 232.594 268.678 232.594 267.703 232.594 267.215 232.594 266.728 232.594 266.24 232.594 265.752 233.082 265.752 233.082 265.265 233.57 265.265 234.057 265.265 234.057 264.777 234.057 264.29 234.545 264.29 235.032 263.802 235.52 263.802 235.52 263.314 236.008 263.314 236.008 262.827 236.008 262.339 236.495 262.339 236.983 262.339 236.983 261.851 236.983 261.364 237.47 261.364 237.47 260.876 237.47 260.389 237.958 260.389 237.958 259.901 237.958 259.413 237.958 258.926 237.958 258.438 237.958 257.95 237.958 257.463 237.958 256.975 237.958 256.488 237.958 256 238.446 255.512 238.446 254.537 238.933 254.537 238.933 254.05 238.933 253.562 238.933 253.074 239.421 252.587 239.421 252.099 239.909 251.611 239.909 250.636 239.909 250.149 240.396 249.661 240.396 249.173 240.396 248.198 240.884 247.223 240.884 246.735 241.371 246.735 241.371 245.76 241.371 245.272 241.371 244.785 241.371 244.297 241.371 243.81 241.371 243.322 241.371 242.834 241.859 242.834 241.859 241.859 241.859 241.371 241.859 240.884 241.859 240.396 241.859 239.909 241.859 239.421 241.859 238.933 241.859 238.446 242.347 237.958 242.347 237.47 242.834 236.495 242.834 236.008 242.834 235.52 242.834 235.032 243.322 235.032 243.322 234.057 243.322 233.57 243.322 233.082 243.322 232.594 243.81 232.107 244.297 231.619 244.297 231.131 244.297 230.644 244.785 230.156 245.272 229.181 245.272 228.206 245.76 227.718 246.248 227.23 246.248 226.743 246.735 226.255 246.735 225.768 246.735 225.28 247.223 225.28 247.71 224.792 247.71 224.305 248.198 223.817 248.198 223.33 248.686 222.842 249.173 222.842 249.173 222.354 249.661 222.354 249.661 221.867 249.661 221.379 250.149 221.379 250.149 220.891 250.636 220.404 251.124 219.916 251.124 219.429 251.124 218.941 251.611 218.941 251.611 218.453 251.611 217.966 251.611 217.478 251.611 216.99 251.611 216.503 251.611 216.015 251.611 215.528 251.611 215.04 251.611 214.552 251.124 214.552 250.636 214.065 250.149 213.577 249.661 213.09 249.173 213.09 249.173 212.602 249.173 212.114 248.686 211.627 248.686 210.651 247.71 210.651 247.71 210.164 247.71 209.189 247.223 209.189 246.735 208.213 246.735 207.726 246.248 206.75 245.76 206.263 245.76 205.775 245.272 205.288 245.272 204.8 244.785 204.312 244.785 203.825 244.785 203.337 244.297 203.337 243.81 203.337 243.322 202.85 243.322 202.362 243.322 201.387 242.834 200.899 242.834 200.411 242.834 199.924 242.347 199.436 242.347 198.949 242.347 198.461 242.347 197.973 242.347 197.486 242.347 196.998 242.347 196.51 241.859 196.51 241.859 196.023 241.859 195.535 241.859 195.048 241.371 194.56 240.884 194.56 240.884 194.072 240.396 194.072 240.396 193.585 239.909 193.097 239.421 192.61 238.933 192.61 238.933 192.122 238.446 191.634 237.958 191.634 237.47 191.634 237.47 191.147 236.983 191.147 236.008 191.147 235.52 191.147 235.032 191.147 234.057 191.147 233.57 191.147 233.082 190.659 232.594 190.659 232.107 190.659 231.619 190.171 231.131 190.171 230.644 190.171 230.156 189.684 229.669 189.196 229.181 189.196 228.693 189.196 228.206 189.196 228.206 188.709 227.23 188.709 226.255 188.221 225.768 188.221 224.792 188.221 224.792 187.733 224.305 187.733 223.817 187.246 223.33 187.246 222.842 187.246 222.354 186.758 221.867 186.27 221.379 186.27 220.891 186.27 220.404 185.783 219.916 185.783 219.429 185.783 219.429 185.295 218.941 185.295 218.453 184.808 217.966 184.32 217.478 184.32 216.99 183.832 216.503 183.832 216.503 183.345 216.015 182.857 215.528 182.857 215.04 182.37 214.552 181.882 214.065 181.394 213.577 181.394 213.09 181.394 212.602 180.907 212.114 180.419 211.627 180.419 211.139 179.931 210.651 179.931 210.164 179.444 209.676 179.444 208.701 178.956 208.213 178.469 207.726 178.469 207.238 177.981 206.75 177.006 205.775 177.006 205.288 176.518 204.8 176.518 204.312 176.03 204.312 175.543 203.337 175.543 202.85 175.055 202.362 174.568 201.874 174.08 201.387 174.08 200.899 174.08 200.411 173.592 199.924 172.617 199.436 172.617 198.949 172.13 198.461 171.642 197.973 171.642 197.486 171.154 196.998 170.667 196.998 170.179 196.51 170.179 196.023 169.691 195.535 169.204 195.048 168.716 194.072 168.229 193.097 167.741 192.61 166.766 192.122 166.766 191.634 166.278 191.147 165.79 190.659 165.79 190.171 165.79 189.684 165.303 189.196 165.303 188.709 164.815 188.221 164.328 187.733 164.328 187.246 164.328 186.758 164.328 186.27 164.328 185.783 164.328 185.783 163.84 184.808 163.84 184.32 163.84 183.832 163.84 183.345 163.84 182.857 163.84 182.37 163.352 181.882 163.352 181.394 163.352 180.907 163.352 180.419 163.352 179.931 163.352 179.444 163.352 178.956 163.352 178.469 163.352 178.469 163.84 177.981 163.84 177.493 163.84 177.493 164.328 177.006 164.328 176.518 164.815 176.03 165.303 175.543 165.303 175.055 165.79 174.08 165.79 173.592 166.278 173.592 166.766 173.105 166.766 172.617 166.766 172.617 167.253 172.13 167.253 172.13 167.741 171.642 168.229 171.154 168.229 171.154 168.716 170.667 168.716 170.667 169.204 170.179 169.691 170.179 170.179 169.691 170.667 169.691 171.154 169.204 171.154 169.204 171.642 169.204 172.13 168.716 172.13 168.716 172.617 168.716 173.105 168.716 173.592 168.229 174.08 168.229 174.568 168.229 175.055 168.229 175.543 168.229 176.03 168.229 176.518 168.229 177.006 168.229 177.493 168.229 177.981 168.229 178.469 168.229 178.956 168.229 179.444 168.229 179.931 168.229 180.419 168.229 180.907 168.229 181.394 168.229 181.882 167.741 182.37 167.741 182.857 167.741 183.345 167.253 183.345 167.253 183.832 167.253 184.32 166.766 184.32 166.766 184.808 166.278 184.808 165.79 185.295 165.79 185.783 165.79 186.27 165.303 186.27 165.303 186.758 164.815 186.758 164.815 187.246 164.328 187.246 163.84 187.733 163.352 187.733 163.352 188.221 162.865 188.221 162.377 188.221 162.377 188.709 162.377 189.196 161.89 189.196 161.402 189.684 160.914 190.171 160.427 190.171 160.427 190.659 159.939 190.659 159.939 191.147 159.451 191.147 158.964 191.634 158.964 192.122 158.476 192.122 158.476 192.61 157.989 193.097 157.989 193.585 157.989 194.072 157.501 194.072 157.501 194.56 157.013 194.56 157.013 195.048 156.526 195.535 156.526 196.023 156.526 196.51 156.038 196.51 156.038 196.998 156.038 197.486 155.55 197.486 155.55 197.973 155.55 198.461 155.55 198.949 155.063 199.436 155.063 199.924 155.063 200.411 155.063 200.899 154.575 200.899 154.575 201.387 154.575 201.874 154.088 202.362 154.088 202.85 154.088 203.337 153.6 203.337 153.6 203.825 153.6 204.312 153.6 204.8 153.112 205.775 153.112 206.263 153.112 207.238 152.625 207.238 152.625 207.726 152.137 208.213 152.137 208.701 152.137 209.189 152.137 209.676 152.137 210.164 151.65 210.164 151.65 210.651 151.65 211.139 151.65 211.627 151.65 212.114 151.162 212.114 151.162 212.602 151.162 213.09 151.162 213.577 150.674 213.577 150.674 214.065 150.674 214.552 150.674 215.04 150.187 215.528 150.187 216.015 150.187 216.503 150.187 216.99 150.187 217.478 149.699 217.478 149.699 218.453 149.211 218.453 149.211 218.941 149.211 219.429 149.211 219.916 149.211 220.404 149.211 220.891 148.724 220.891 148.724 221.867 148.724 222.354 148.724 222.842 148.724 223.33 148.724 223.817 148.724 224.792 148.724 225.28 148.724 225.768 148.724 226.255 148.724 226.743 148.724 227.718 148.724 228.206 148.724 228.693 148.724 229.181 148.724 229.669 148.724 230.156 148.724 230.644 148.724 231.131 148.724 231.619 148.724 232.107 148.724 232.594 148.724 233.082 148.724 233.57 148.724 234.057 148.724 234.545 148.724 235.032 148.724 235.52 148.236 235.52 148.236 236.008 148.236 236.495 148.236 236.983 147.749 236.983 147.749 237.47 147.261 237.958 147.261 238.446 147.261 238.933 146.773 238.933 146.773 239.421 146.773 239.909 146.773 240.396 146.286 240.396 146.286 240.884 146.286 241.371 146.286 241.859 145.798 242.347 145.31 242.347 145.31 242.834 145.31 243.322 145.31 243.81 145.31 244.297 145.31 244.785 144.823 245.272 144.823 245.76 144.823 246.248 144.823 246.735 144.823 247.223 144.823 247.71 144.823 248.198 144.823 248.686 144.823 249.173 144.823 249.661 144.823 250.149 144.335 250.149 144.335 250.636 143.848 251.124 143.848 251.611 143.848 252.099 143.848 253.074 143.36 253.562 143.36 254.05 143.36 254.537 143.36 255.025 143.36 255.512 142.872 256 142.872 256.488 142.385 256.975 142.385 257.463 142.385 257.95 142.385 258.438 142.385 258.926 142.385 259.901 142.385 260.389 142.385 261.364 142.385 261.851 142.385 262.339 142.385 262.827 142.385 263.314 142.385 263.802 142.385 264.29 142.385 264.777 142.385 265.265 142.385 265.752 142.385 266.24 142.385 266.728 142.385 267.215 142.385 267.703 142.385 268.19 142.385 268.678 142.385 269.166 142.385 269.653 142.385 270.141 142.385 270.629 142.385 271.116 142.385 271.604 142.385 272.091 142.385 272.579 142.385 273.067 141.897 273.067 141.897 273.554 141.897 274.042 141.897 274.53 141.897 275.017 141.41 275.017 141.41 275.505 141.41 275.992 140.922 276.48 140.922 276.968 140.922 277.455 140.922 278.43 140.434 278.918 140.434 279.893 139.947 280.381 139.947 280.869 139.947 281.844 139.947 282.819 139.459 283.307 139.459 283.794 139.459 284.77 138.971 284.77 138.971 285.745 138.971 286.232 138.971 287.208 138.484 287.695 138.484 288.183 138.484 288.67 138.484 289.158 137.996 290.133 137.996 290.621 137.996 291.596 137.996 292.571 137.509 293.059 137.509 293.547 137.509 294.034 137.021 294.522 137.021 295.01 137.021 295.497 137.021 295.985 137.021 296.472 137.021 296.96 137.021 297.448 137.021 297.935 137.021 298.423 137.021 298.91 137.021 299.398 137.021 299.886 137.021 300.373 137.021 300.861 137.021 301.349 137.021 301.836 137.021 302.811 137.509 302.811 137.509 303.299 137.509 303.787 137.509 304.274 137.509 304.762 137.509 305.25 137.509 306.225 137.509 307.2 137.996 307.688 137.996 308.175 137.996 309.15 137.996 309.638 137.996 310.126 137.996 311.589 137.996 312.076 137.996 312.564 137.996 313.051 137.996 314.514 138.484 315.49 138.484 315.977 138.484 316.465 138.484 316.952 138.484 317.44 138.484 317.928 138.484 318.415 138.484 318.903 138.484 319.39 138.484 319.878 138.484 320.366 138.484 320.853 138.484 321.341 138.971 321.829 138.971 322.316 138.971 323.291 138.971 323.779 139.459 324.267 139.459 324.754 139.459 325.242 139.947 325.242 139.947 325.73 139.947 326.217 139.947 326.705 140.434 327.192 140.434 327.68 140.922 328.168 140.922 328.655 141.41 329.143 141.41 329.63 141.897 330.118 141.897 331.093 142.385 331.581 142.872 332.069 142.872 332.556 142.872 333.044 143.36 333.044 143.36 333.531 143.36 334.019 143.848 334.507 144.335 334.994 144.335 335.482 144.335 335.97 144.823 335.97 144.823 336.457 145.31 336.945 145.31 337.432 145.31 337.92 145.798 337.92 146.286 338.408 146.286 338.895 146.286 339.383 146.773 339.383 146.773 339.87 146.773 340.358 147.261 340.846 147.749 341.333 147.749 341.821 147.749 342.309 148.236 342.796 148.236 343.284 148.724 343.771 148.724 344.259 149.211 344.747 149.699 345.722 149.699 346.21 150.187 346.697 150.187 347.185 150.674 347.672 150.674 348.16 150.674 348.648 151.162 349.135 151.162 349.623 151.162 350.11 151.65 350.598 152.137 351.086 152.137 352.061 152.625 352.061 152.625 352.549 152.625 353.036 153.112 353.524 153.6 354.011 153.6 354.499 154.088 355.474 154.088 355.962 154.575 355.962 154.575 356.45 155.063 356.937 155.063 357.425 155.55 358.4 155.55 358.888 156.038 359.375 156.038 359.863 156.526 359.863 156.526 360.35 156.526 360.838 157.013 361.326 157.013 361.813 157.501 362.301 157.501 362.789 157.989 363.276 158.476 363.764 158.476 364.251 158.964 364.251 159.451 365.227 159.451 365.714 159.939 366.202 159.939 366.69 160.914 367.665 160.914 368.152 161.402 368.64 161.402 369.128 161.89 369.615 162.377 369.615 162.377 370.103 162.865 370.59 163.352 371.078 163.352 371.566 163.84 372.053 163.84 372.541 164.328 373.029 164.815 373.516 164.815 374.004 165.303 374.491 165.79 374.979 166.278 375.467 166.278 375.954 166.766 375.954 166.766 376.442 167.253 376.93 167.741 377.417 167.741 377.905 168.229 378.392 168.716 378.88 169.204 379.855 169.691 380.343 169.691 380.83 170.179 381.318 170.667 381.806 171.154 382.781 171.642 382.781 171.642 383.756 172.13 383.756 172.617 384.244 173.105 384.731 173.105 385.219 173.592 385.707 174.08 386.194 174.568 386.682 175.055 387.17 175.055 387.657 175.543 388.145 175.543 388.632 176.03 388.632 176.518 389.12 177.006 390.095 177.493 390.583 177.981 391.07 178.469 391.558 178.469 392.046 178.956 392.533 179.444 392.533 179.444 393.021 179.931 393.509 179.931 393.996 180.419 394.484 180.907 394.484 180.907 395.459 181.394 395.947 181.882 396.434 182.37 396.922 182.37 397.897 182.857 398.385 183.345 398.872 183.832 399.36 183.832 399.848 184.32 400.823 184.808 400.823 184.808 401.798 185.295 402.286 185.783 402.773 185.783 403.261 186.27 403.749 186.758 404.724 186.758 405.211 187.246 405.699 187.733 406.187 187.733 406.674 187.733 407.162 188.221 407.65 188.709 408.137 188.709 408.625 189.196 409.112 189.196 409.6 189.684 410.575 189.684 411.063 190.171 411.063 190.659 411.55 190.659 412.038 191.147 412.526 191.147 413.013 191.634 413.013 192.122 413.013 192.122 413.501 192.122 413.989 192.61 413.989 192.61 414.476 193.097 414.476 200.411 415.451</t>
  </si>
  <si>
    <t>Z 17 P 381.806 206.263 381.806 206.75 381.318 207.238 381.318 207.726 380.83 207.726 380.343 208.213 379.855 208.701 379.368 208.701 378.88 208.701 378.392 209.189 377.905 209.189 377.905 209.676 376.93 210.164 376.442 210.164 375.954 210.164 375.467 210.651 374.979 210.651 374.004 211.139 373.516 211.139 373.029 211.139 372.541 211.627 372.053 211.627 371.566 211.627 371.078 212.114 370.59 212.114 370.103 212.114 370.103 212.602 369.128 212.602 368.64 212.602 368.152 212.602 367.665 213.09 366.69 213.577 366.202 213.577 365.227 213.577 364.739 214.065 364.251 214.065 363.764 214.065 362.789 214.552 362.301 215.04 361.813 215.04 361.326 215.04 360.838 215.528 360.35 215.528 359.863 215.528 359.375 215.528 358.888 215.528 358.4 215.528 357.912 215.528 357.425 216.015 356.937 216.015 355.962 216.015 355.474 216.015 354.987 216.503 354.499 216.503 354.011 216.503 353.036 216.503 352.549 216.503 352.549 216.99 351.573 216.99 350.598 216.99 350.11 216.99 349.623 216.99 349.135 216.99 348.648 216.99 348.16 216.99 347.672 216.99 347.185 216.99 346.697 216.99 346.21 216.99 345.722 216.99 345.234 216.99 344.747 216.99 343.771 216.99 343.284 216.99 342.796 216.99 341.821 216.99 341.333 216.99 340.846 216.99 339.87 216.99 339.383 216.99 338.895 216.99 338.408 216.99 337.92 216.99 337.432 216.99 336.945 216.99 336.457 216.99 335.97 216.99 335.482 216.99 334.994 216.99 334.507 216.99 333.531 216.99 333.044 216.99 332.556 216.99 332.069 216.99 331.581 216.99 331.093 216.99 330.606 216.99 330.118 216.99 329.63 216.99 329.143 216.99 328.655 216.99 328.168 216.99 327.68 216.99 327.192 216.99 326.705 216.99 326.217 216.99 325.73 216.99 325.242 216.99 324.754 216.99 324.267 216.99 323.779 216.99 323.291 216.99 322.804 216.99 322.316 216.99 321.829 216.99 321.341 216.99 320.853 216.99 320.366 216.99 319.878 216.99 319.39 216.99 318.903 216.99 318.903 217.478 318.415 217.478 318.415 217.966 317.928 217.966 317.928 218.453 317.44 218.453 317.44 218.941 316.952 219.429 316.952 219.916 316.465 219.916 316.465 220.404 315.977 220.404 315.977 220.891 315.977 221.379 315.977 221.867 315.49 221.867 315.49 222.354 315.49 222.842 315.002 223.33 314.514 223.817 314.514 224.305 314.514 224.792 314.027 224.792 314.027 225.28 314.027 225.768 314.027 226.255 314.027 226.743 313.539 226.743 313.539 227.23 313.539 227.718 313.539 228.206 313.539 228.693 313.051 229.181 313.051 229.669 313.051 230.156 312.564 230.644 312.564 231.131 312.564 231.619 312.564 232.594 312.564 233.082 312.564 233.57 312.564 234.057 312.564 234.545 312.564 235.52 312.564 236.008 312.564 236.495 312.564 236.983 312.564 237.47 312.564 237.958 312.564 238.446 312.564 238.933 312.564 239.421 312.564 239.909 312.564 240.396 312.564 240.884 312.564 241.371 313.051 241.859 313.051 242.347 313.051 242.834 313.051 243.322 313.051 243.81 313.051 244.297 313.051 244.785 313.539 244.785 313.539 245.272 313.539 245.76 313.539 246.248 313.539 246.735 314.027 247.223 314.027 247.71 314.027 248.198 314.027 248.686 314.027 249.173 314.027 249.661 314.027 250.636 314.027 251.124 314.027 252.099 314.027 252.587 313.539 253.562 313.051 254.05 313.051 255.025 313.051 256 312.564 256.975 312.076 257.463 312.076 258.926 311.589 259.413 311.589 259.901 311.589 260.876 311.589 261.364 311.589 261.851 311.589 262.827 311.101 263.314 311.101 263.802 311.101 264.29 311.101 264.777 311.101 265.265 310.613 265.752 310.613 266.24 310.613 266.728 310.613 267.215 310.613 268.19 310.613 268.678 310.613 269.166 310.613 270.141 310.126 270.629 310.126 271.116 309.638 272.091 309.638 272.579 309.638 273.067 309.15 274.53 309.15 275.017 309.15 275.505 309.15 276.48 309.15 276.968 309.15 277.455 309.15 277.943 309.15 278.43 309.15 278.918 309.15 279.406 309.15 280.381 309.15 280.869 308.663 281.356 308.663 281.844 308.663 282.331 308.663 282.819 308.663 283.307 308.663 283.794 308.663 284.282 308.663 284.77 308.663 285.257 308.663 285.745 308.663 286.232 308.663 286.72 308.663 287.208 308.663 288.183 308.663 288.67 308.663 289.158 308.663 289.646 308.663 290.621 308.663 291.596 308.663 292.084 309.15 292.571 309.15 293.059 309.15 293.547 309.15 294.034 309.15 294.522 309.638 295.01 309.638 295.497 309.638 295.985 309.638 296.96 309.638 297.935 309.638 298.423 309.638 298.91 309.638 299.886 309.638 300.373 309.638 300.861 309.638 301.349 309.638 301.836 310.126 302.811 310.126 303.299 310.126 303.787 310.126 304.274 310.126 305.25 310.126 306.225 310.126 307.2 310.126 307.688 310.126 309.15 310.613 310.126 310.613 310.613 310.613 311.101 310.613 312.564 310.613 313.051 310.613 313.539 310.613 314.514 310.613 315.002 311.101 315.49 311.101 315.977 311.589 316.952 311.589 317.44 312.076 318.415 312.076 318.903 312.076 319.878 312.076 320.366 312.564 320.853 312.564 321.829 313.051 322.804 313.051 323.291 313.051 324.267 313.539 324.754 313.539 325.242 314.027 326.217 314.027 327.192 314.027 327.68 314.514 328.655 315.002 329.63 315.002 330.118 315.49 331.093 315.49 332.069 315.49 332.556 315.49 333.044 315.977 334.019 315.977 334.994 316.465 335.482 316.465 336.457 316.465 336.945 316.952 337.92 317.44 338.408 317.44 339.383 317.44 339.87 317.44 340.358 317.928 340.846 317.928 341.821 317.928 342.309 317.928 343.284 317.928 343.771 317.928 344.259 317.928 344.747 317.928 345.234 317.928 345.722 317.928 346.21 317.928 346.697 317.928 347.185 317.928 348.16 318.415 348.16 318.415 348.648 318.415 349.135 318.415 349.623 318.415 350.598 318.415 351.086 318.415 351.573 318.415 352.061 318.415 353.036 318.415 353.524 318.415 354.011 318.903 354.499 318.903 354.987 318.903 355.474 318.903 355.962 318.903 356.45 319.39 356.45 319.39 356.937 319.39 357.425 319.878 357.912 320.366 358.4 320.366 358.888 320.366 359.375 320.853 359.375 320.853 359.863 321.341 360.35 321.829 360.35 321.829 361.326 322.316 361.326 322.316 361.813 322.804 362.301 323.291 362.301 323.291 362.789 324.267 363.276 324.267 363.764 324.754 363.764 325.73 364.251 325.73 364.739 326.705 365.227 327.192 365.714 327.68 365.714 328.168 366.202 328.655 366.69 329.63 367.177 330.118 367.665 331.093 368.152 332.069 369.128 332.556 369.128 333.531 369.615 333.531 370.103 334.019 370.103 334.507 370.59 334.994 370.59 335.482 370.59 335.97 371.078 336.457 371.566 336.945 372.053 337.432 372.053 337.92 372.053 338.408 372.541 338.895 372.541 339.383 373.029 339.87 373.029 340.358 373.029 340.846 373.029 340.846 373.516 341.333 373.516 341.821 373.516 342.309 374.004 342.796 374.004 343.284 374.491 344.259 374.491 344.747 374.979 345.722 375.467 346.21 375.467 346.697 376.442 347.185 376.442 347.672 376.442 348.648 376.93 349.135 377.417 349.623 377.417 349.623 377.905 350.11 378.392 350.598 378.392 351.086 378.88 351.573 378.88 352.061 379.368 352.549 379.855 353.036 379.855 353.036 380.343 353.524 380.343 354.011 380.83 354.499 380.83 354.987 381.318 355.474 381.318 355.474 381.806 355.962 381.806 355.962 382.293 356.45 382.293 356.937 382.781 357.425 382.781 357.425 383.269 357.912 383.756 358.4 383.756 358.4 384.244 359.375 384.731 359.863 384.731 360.35 385.219 360.838 385.219 360.838 385.707 361.326 385.707 361.813 385.707 362.301 386.194 362.789 386.194 362.789 386.682 363.276 386.682 363.764 386.682 364.251 387.17 364.739 387.17 365.714 387.657 365.714 388.145 366.202 388.145 366.69 388.145 367.177 388.632 367.665 388.632 367.665 389.12 368.152 389.12 368.64 389.12 368.64 389.608 369.128 389.608 369.128 390.095 369.615 390.095 370.103 390.583 370.59 390.583 371.078 391.07 371.078 391.558 371.566 391.558 372.053 391.558 372.541 392.046 373.029 392.046 373.516 392.533 374.004 392.533 374.491 392.533 374.979 392.533 375.467 392.533 375.954 392.533 376.442 392.533 376.93 392.533 377.417 392.533 377.905 392.533 377.905 392.046 378.392 392.046 378.88 392.046 378.88 391.558 379.368 391.558 379.368 391.07 379.855 391.07 379.855 390.583 380.343 390.583 380.83 390.583 380.83 390.095 381.318 390.095 381.318 389.608 381.318 389.12 381.806 389.12 381.806 388.632 382.293 388.632 382.293 388.145 382.781 387.657 382.781 387.17 383.269 387.17 383.269 386.682 383.756 386.194 383.756 385.707 384.244 385.707 384.244 385.219 384.244 384.731 384.731 384.731 384.731 384.244 385.219 383.756 385.219 383.269 385.707 383.269 385.707 382.781 386.194 382.293 386.194 381.806 386.682 381.318 386.682 380.83 387.17 380.83 387.17 380.343 387.657 380.343 387.657 379.855 388.145 379.855 388.145 379.368 388.145 378.88 388.632 378.88 388.632 378.392 389.12 377.905 389.608 377.417 389.608 376.93 390.095 376.442 390.095 375.954 390.583 375.467 391.07 374.979 391.07 374.491 391.558 374.004 391.558 373.516 392.046 373.516 392.533 372.541 392.533 372.053 393.021 372.053 393.021 371.566 393.509 371.566 393.509 370.59 393.996 370.103 393.996 369.615 394.484 369.128 394.971 368.64 394.971 368.152 395.459 367.665 395.459 367.177 395.947 366.69 395.947 366.202 396.434 365.714 396.434 365.227 396.434 364.739 396.922 364.739 397.41 363.764 397.41 363.276 397.41 362.789 397.897 362.301 397.897 361.813 397.897 360.838 398.385 360.838 398.385 360.35 398.872 359.375 398.872 358.888 399.36 357.912 399.848 357.425 399.848 356.937 399.848 356.45 400.335 356.45 400.823 355.474 400.823 354.987 400.823 354.499 401.31 353.524 401.798 353.036 401.798 352.549 401.798 352.061 401.798 351.086 402.286 351.086 402.286 350.598 402.286 350.11 402.286 349.623 402.773 349.135 403.261 349.135 403.261 348.16 403.261 347.672 403.261 347.185 403.749 347.185 403.749 346.21 403.749 345.722 403.749 345.234 403.749 344.747 403.749 344.259 404.236 344.259 404.236 343.771 404.236 343.284 404.236 342.796 404.236 342.309 404.236 341.821 404.724 341.821 404.724 341.333 405.211 340.846 405.211 340.358 405.211 339.87 405.211 339.383 405.211 338.895 405.699 338.408 405.699 337.92 405.699 337.432 406.187 336.457 406.187 335.97 406.187 335.482 406.187 334.994 406.187 334.019 406.187 333.531 406.674 332.556 406.674 332.069 406.674 331.581 406.674 331.093 406.674 330.118 406.674 329.63 406.674 329.143 406.674 328.655 406.674 327.68 406.674 327.192 406.674 326.705 406.674 326.217 406.674 325.73 406.674 325.242 406.674 324.754 406.674 324.267 406.674 323.779 406.674 323.291 406.674 322.804 406.674 322.316 406.674 321.829 406.674 321.341 406.674 320.853 406.674 320.366 406.674 319.878 406.674 319.39 406.674 318.903 406.674 318.415 406.674 317.928 406.674 317.44 406.674 316.465 406.674 315.977 406.674 315.49 406.674 315.002 406.674 314.027 406.674 313.539 406.674 313.051 406.674 312.076 406.674 311.589 406.674 311.101 406.674 310.126 406.674 309.15 406.674 308.663 406.674 308.175 406.674 306.712 406.674 306.225 406.674 305.737 406.674 304.762 406.674 303.787 406.674 302.811 406.674 302.324 406.674 301.349 406.674 300.373 406.674 299.886 406.674 298.91 406.674 297.935 406.674 296.96 406.674 295.985 406.674 295.497 406.674 294.522 406.674 293.059 407.162 292.084 407.162 291.109 407.162 289.646 407.162 288.67 407.162 287.208 407.162 286.232 407.162 285.257 407.162 284.77 407.162 283.794 407.162 282.331 407.162 281.844 407.162 281.356 406.674 280.381 406.674 279.893 406.674 279.406 406.674 278.918 406.187 278.43 406.187 277.943 406.187 277.455 405.699 276.968 405.211 276.48 405.211 275.992 405.211 275.017 404.724 274.53 404.724 274.042 404.236 273.554 404.236 272.579 404.236 272.091 403.749 271.604 403.749 270.629 403.261 270.141 403.261 269.653 402.773 268.19 402.773 267.703 402.286 267.215 402.286 266.24 402.286 265.752 401.798 264.777 401.798 264.29 401.31 263.314 400.823 262.827 400.823 261.364 400.335 260.876 400.335 260.389 399.848 259.413 399.848 258.926 399.36 257.95 398.872 256.975 398.872 256.488 398.385 255.512 398.385 254.537 397.897 254.05 397.897 253.074 397.41 252.099 396.922 251.124 396.922 250.636 396.434 249.661 395.947 248.686 395.947 247.71 395.459 247.223 395.459 246.735 394.971 245.76 394.971 244.785 394.484 244.297 394.484 243.81 394.484 243.322 393.996 242.347 393.996 241.859 393.996 241.371 393.509 240.884 393.509 240.396 393.021 239.909 393.021 239.421 393.021 238.933 392.533 238.446 392.046 237.958 392.046 237.47 392.046 236.983 392.046 236.495 391.558 236.008 391.558 235.032 391.07 234.545 391.07 233.57 391.07 233.082 390.583 232.594 390.583 232.107 390.583 231.619 390.095 230.644 389.608 230.156 389.608 229.669 389.608 229.181 389.12 228.693 389.12 228.206 388.632 227.718 388.632 227.23 388.632 226.743 388.632 226.255 388.145 226.255 388.145 225.768 387.657 225.28 387.657 224.792 387.657 224.305 387.17 223.817 387.17 223.33 387.17 222.842 386.682 222.842 386.682 222.354 386.682 221.867 386.194 221.867 386.194 221.379 386.194 220.891 385.707 220.891 385.707 220.404 385.707 219.916 385.707 219.429 385.707 218.941 385.707 218.453 385.219 218.453 385.219 217.966 385.219 217.478 385.219 216.99 385.219 216.503 385.219 216.015 385.219 215.528 385.219 215.04 385.219 214.552 385.219 214.065 385.219 213.577 385.219 213.09 385.219 212.602 385.219 212.114 385.219 211.627 385.219 211.139 385.219 210.651 385.219 210.164 385.219 209.676 385.219 209.189 385.219 208.701 385.219 208.213 381.806 206.263</t>
  </si>
  <si>
    <t>Z 8 P 343.284 197.486 343.771 197.486 343.771 197.973 343.771 198.461 343.771 198.949 343.771 199.436 343.771 199.924 343.771 200.411 343.771 200.899 343.771 201.387 343.771 201.874 343.771 202.362 344.259 202.362 344.747 202.362 345.234 202.362 345.722 202.362 346.21 202.362 346.697 202.362 347.185 202.362 347.185 201.874 347.672 201.874 347.672 201.387 347.672 200.899 347.672 200.411 348.16 200.411 348.16 199.924 348.16 199.436 348.648 199.436 348.648 198.949 348.648 198.461 348.648 197.973 348.648 197.486 349.135 196.998 349.135 196.51 349.623 196.51 349.623 196.023 349.623 195.535 349.623 195.048 350.11 195.048 350.11 194.56 350.598 194.56 350.598 194.072 350.598 193.585 350.598 193.097 351.086 193.097 351.086 192.61 351.086 192.122 351.086 191.634 351.086 191.147 350.598 191.147 350.598 190.659 350.11 190.659 349.623 190.659 349.135 190.659 348.648 190.659 348.16 190.659 347.672 190.659 347.185 190.659 346.697 190.659 346.21 190.659 346.21 191.147 345.722 191.147 345.234 191.147 344.747 191.147 344.747 191.634 344.259 191.634 344.259 192.122 344.259 192.61 344.259 193.097 343.771 193.097 343.771 193.585 343.284 193.585 343.284 194.072 343.284 194.56 342.796 194.56 342.309 194.56 342.309 195.048 341.821 195.048 341.333 195.048 341.333 195.535 340.846 195.535 340.358 195.535 340.358 196.023 339.87 196.023 339.383 196.023 338.895 196.023 338.895 196.51 343.284 197.486</t>
  </si>
  <si>
    <t>Z 26 P 276.968 217.478 276.48 217.966 276.48 218.453 275.992 218.941 275.992 219.429 275.992 219.916 275.505 219.916 275.505 220.404 275.017 220.891 275.017 221.379 274.53 221.379 274.53 221.867 274.53 222.354 274.042 222.842 274.042 223.33 274.042 223.817 273.554 223.817 273.554 224.305 273.067 224.305 273.067 224.792 273.067 225.28 272.579 225.28 272.579 225.768 272.579 226.255 272.091 226.743 272.091 227.23 271.604 227.23 271.604 227.718 271.116 227.718 271.116 228.206 270.629 228.693 270.141 228.693 270.141 229.181 269.653 229.181 269.653 229.669 269.166 230.156 269.166 230.644 268.678 230.644 268.678 231.131 268.19 231.619 267.703 232.107 267.215 232.594 267.215 233.082 267.215 233.57 266.728 233.57 266.728 234.057 266.24 234.545 266.24 235.032 266.24 235.52 266.24 236.008 266.24 236.495 266.24 236.983 266.24 237.47 266.728 237.958 266.728 238.446 267.215 238.446 267.215 238.933 267.215 239.421 267.703 239.909 267.703 240.396 267.703 240.884 267.703 241.371 268.19 241.371 268.19 241.859 268.19 242.347 268.19 242.834 268.19 243.322 268.19 243.81 268.678 244.297 268.678 244.785 268.678 245.272 269.166 245.272 269.166 245.76 269.166 246.248 269.653 246.248 269.653 246.735 270.141 246.735 270.141 247.223 270.629 247.223 271.116 247.71 271.116 248.198 271.604 248.198 272.091 248.686 272.579 248.686 272.579 249.173 273.067 249.173 273.554 249.661 274.042 250.149 274.042 250.636 275.017 250.636 275.017 251.124 275.505 251.124 275.505 251.611 275.992 251.611 276.48 251.611 276.48 252.099 276.968 252.099 276.968 252.587 277.455 252.587 277.943 252.587 278.43 252.587 278.43 253.074 278.918 253.562 279.406 253.562 279.893 253.562 280.381 254.05 280.869 254.05 281.356 254.537 281.844 254.537 281.844 255.025 282.331 255.025 282.819 255.512 283.307 255.512 283.794 255.512 283.794 256 284.282 256 284.77 256.488 285.257 256.488 285.257 256.975 285.745 256.975 286.232 256.975 286.72 256.975 287.208 256.975 287.695 256.975 288.183 256.975 288.67 256.975 288.67 256.488 289.158 256.488 289.158 256 289.646 256 290.133 256 290.133 255.512 290.621 255.512 290.621 255.025 291.109 254.537 291.596 254.537 291.596 254.05 292.084 254.05 292.084 253.562 292.571 253.074 292.571 252.587 293.059 252.587 293.547 252.099 293.547 251.611 294.034 251.124 294.522 250.636 295.01 249.661 295.497 249.661 295.497 249.173 295.497 248.686 295.497 248.198 295.985 248.198 295.985 247.71 296.472 247.223 296.472 246.735 296.96 246.735 296.96 246.248 297.448 245.76 297.448 245.272 297.935 244.785 298.423 244.297 298.423 243.81 298.91 243.322 298.91 242.834 299.398 242.834 299.398 242.347 299.886 242.347 300.373 242.347 300.373 241.859 300.861 241.859 301.349 241.859 301.836 241.859 302.324 241.859 302.811 241.859 303.299 241.859 303.299 242.347 303.787 242.347 303.787 242.834 304.274 243.322 304.274 243.81 304.274 244.297 304.762 244.785 304.762 245.272 304.762 245.76 304.762 246.248 304.762 246.735 304.762 247.223 304.762 247.71 304.762 248.198 304.762 248.686 304.762 249.173 304.274 249.661 304.274 250.149 304.274 250.636 303.787 250.636 303.299 250.636 303.299 251.124 303.299 251.611 302.811 252.099 302.811 252.587 302.811 253.074 302.811 253.562 302.811 254.05 302.811 254.537 302.811 255.025 302.811 255.512 302.811 256 302.811 256.488 302.811 256.975 303.299 257.463 303.787 257.463 303.787 257.95 304.274 258.438 304.274 258.926 304.762 258.926 304.762 259.413 305.25 259.413 305.737 259.901 305.737 260.389 306.225 260.389 306.712 260.389 307.2 260.389 307.688 260.876 308.175 260.876 308.663 260.876 308.663 261.364 309.15 261.364 309.638 261.364 310.126 261.364 310.613 261.364 311.101 261.364 311.589 261.364 312.076 261.364 312.564 261.364 312.564 260.876 313.051 260.876 313.051 260.389 313.539 260.389 314.027 259.901 314.514 259.901 314.514 259.413 315.002 259.413 315.002 258.926 315.002 258.438 315.49 258.438 315.977 257.95 315.977 257.463 315.977 256.975 315.977 256.488 316.465 256.488 316.465 256 316.465 255.512 316.465 255.025 316.465 254.537 316.465 254.05 316.465 253.562 316.465 253.074 316.465 252.587 316.465 252.099 316.465 251.611 316.465 251.124 316.465 250.636 316.465 250.149 316.465 249.661 315.977 249.173 315.49 248.686 315.49 248.198 315.49 247.71 315.002 247.71 315.002 247.223 314.514 246.735 314.514 246.248 314.514 245.76 314.027 245.76 314.027 245.272 313.539 245.272 313.539 244.785 313.539 244.297 313.051 244.297 313.051 243.81 312.564 243.81 312.076 243.81 312.076 243.322 311.589 243.322 311.589 242.834 311.101 242.834 311.101 242.347 310.613 242.347 310.126 241.859 309.638 241.371 309.638 240.884 309.15 240.884 308.663 240.884 308.663 240.396 308.175 240.396 308.175 239.909 307.688 239.421 307.2 239.421 306.712 239.421 306.712 238.933 306.225 238.933 306.225 238.446 305.737 238.446 305.25 238.446 304.762 237.958 304.762 237.47 304.274 237.47 303.787 237.47 303.299 237.47 303.299 236.983 302.811 236.983 302.324 236.983 302.324 236.495 301.836 236.495 301.836 236.008 301.349 236.008 300.861 236.008 300.861 235.52 300.373 235.52 299.886 235.52 299.886 235.032 299.398 235.032 299.398 234.545 298.91 234.057 298.423 233.57 297.935 233.57 297.935 233.082 297.448 232.594 296.96 232.594 296.472 232.107 296.472 231.619 295.985 231.619 295.497 231.131 295.497 230.644 295.01 230.644 295.01 230.156 294.522 230.156 294.522 229.669 294.034 229.669 276.968 217.478</t>
  </si>
  <si>
    <t>Z 21 P 172.13 315.002 172.617 315.002 172.617 315.49 173.105 315.49 173.105 315.977 173.105 316.465 173.592 316.465 173.592 316.952 174.08 316.952 174.568 316.952 174.568 317.44 175.055 317.44 175.543 317.44 175.543 317.928 176.03 317.928 176.03 318.415 176.518 318.415 177.006 318.415 177.493 318.415 177.981 318.903 178.469 318.903 178.956 318.903 179.444 318.903 179.931 318.903 179.931 319.39 180.419 319.39 180.907 319.39 181.394 319.39 181.882 319.39 182.37 319.39 182.857 319.39 183.345 319.39 183.345 318.903 183.832 318.415 183.832 317.928 183.832 317.44 183.832 316.952 184.32 316.465 184.32 315.977 184.32 315.49 183.832 315.49 183.832 315.002 183.345 315.002 183.345 314.514 183.345 314.027 183.345 313.539 183.345 313.051 183.345 312.564 183.345 312.076 183.832 311.589 183.832 311.101 184.32 311.101 184.32 310.613 184.32 310.126 184.32 309.638 184.32 309.15 183.832 309.15 183.345 309.15 183.345 308.663 182.857 308.663 182.37 308.663 181.882 308.663 181.394 308.663 180.907 308.663 180.419 308.663 179.931 308.175 179.444 308.175 178.956 307.688 178.469 307.688 177.981 307.688 177.493 307.688 177.006 307.688 176.518 307.688 176.03 308.175 175.543 308.175 175.055 308.663 174.568 308.663 174.08 309.15 173.592 309.15 173.592 309.638 173.105 309.638 173.105 310.126 172.617 310.126 172.13 315.002</t>
  </si>
  <si>
    <t>Z 9 P 114.103 219.916 114.103 219.429 114.59 218.941 114.59 218.453 115.078 217.966 115.078 217.478 115.078 216.99 115.566 216.503 116.053 216.015 116.053 215.528 116.541 215.04 116.541 214.552 117.029 214.552 117.029 214.065 117.029 213.577 117.516 213.09 118.004 213.09 118.004 212.602 118.004 212.114 118.491 212.114 118.491 211.627 118.979 211.627 118.979 211.139 119.467 211.139 119.467 210.651 119.467 210.164 119.954 210.164 119.954 209.676 119.954 209.189 119.954 208.701 120.442 208.701 120.442 208.213 120.442 207.726 120.93 207.238 121.417 206.75 121.417 206.263 121.417 205.775 121.417 205.288 121.905 205.288 121.905 204.8 121.905 204.312 121.905 203.825 122.392 203.337 122.88 202.85 122.88 202.362 122.88 201.874 122.88 201.387 122.88 200.899 122.88 200.411 122.88 199.924 122.88 199.436 122.88 198.461 122.88 197.973 122.88 197.486 122.88 196.998 123.368 196.998 123.368 196.51 123.368 196.023 123.368 195.535 123.368 195.048 123.368 194.56 123.368 194.072 123.368 193.585 123.368 193.097 123.855 192.61 123.855 192.122 123.855 191.634 124.343 191.147 124.83 191.147 124.83 190.659 124.83 190.171 124.83 189.684 125.318 189.684 125.318 189.196 125.806 188.709 126.293 188.221 126.293 187.733 126.293 187.246 126.781 186.758 126.781 186.27 127.269 185.783 127.756 185.295 127.756 184.808 128.244 184.808 128.244 184.32 128.244 183.832 128.731 183.345 129.219 182.857 129.219 182.37 129.707 182.37 129.707 181.882 130.194 181.394 130.194 180.907 130.194 180.419 130.682 180.419 130.682 179.931 131.17 179.931 131.17 179.444 131.17 178.956 131.17 178.469 131.657 178.469 131.657 177.981 131.657 177.493 131.657 177.006 132.145 176.518 132.145 176.03 132.145 175.543 132.145 175.055 132.145 174.568 132.145 174.08 132.145 173.592 132.145 173.105 132.145 172.617 132.632 172.13 132.632 171.642 133.12 171.642 133.12 171.154 133.12 170.667 133.12 170.179 133.608 170.179 133.608 169.691 133.608 169.204 133.608 168.716 133.608 168.229 134.095 168.229 134.095 167.741 134.095 167.253 134.583 167.253 134.583 166.766 134.583 166.278 134.583 165.79 134.583 165.303 134.583 164.815 134.583 164.328 134.583 163.84 134.583 163.352 134.583 162.865 134.583 162.377 134.583 161.89 134.583 161.402 134.583 160.914 134.095 160.914 134.095 160.427 133.608 160.427 133.12 160.427 132.632 160.427 132.145 160.427 132.145 160.914 131.657 161.402 131.657 161.89 131.17 162.377 130.682 162.865 130.682 163.352 130.194 163.84 130.194 164.328 129.707 164.815 129.219 165.303 129.219 165.79 128.731 165.79 128.731 166.278 128.731 166.766 128.731 167.253 128.244 167.741 128.244 168.229 127.756 168.229 127.756 168.716 127.756 169.204 127.756 169.691 127.756 170.179 127.269 170.179 127.269 170.667 127.269 171.154 127.269 171.642 126.781 171.642 126.781 172.13 126.781 172.617 126.781 173.105 126.293 173.592 125.806 174.08 125.806 174.568 125.318 174.568 125.318 175.055 125.318 175.543 124.83 175.543 124.83 176.03 124.343 176.03 124.343 176.518 124.343 177.006 123.855 177.006 123.855 177.493 123.368 177.493 123.368 177.981 122.88 178.469 122.88 178.956 122.392 178.956 122.392 179.444 122.392 179.931 122.392 180.419 121.905 180.419 121.905 180.907 121.905 181.394 121.417 181.394 121.417 181.882 121.417 182.37 120.93 182.37 120.93 182.857 120.93 183.345 120.442 183.832 120.442 184.32 119.954 184.808 119.954 185.295 119.954 185.783 119.467 185.783 118.979 186.27 118.979 186.758 118.491 187.246 118.491 187.733 118.004 187.733 117.516 188.221 117.516 188.709 117.029 189.196 116.541 189.684 116.053 190.171 116.053 190.659 115.566 190.659 115.566 191.147 115.078 191.634 114.59 192.122 114.59 192.61 114.59 193.097 114.103 193.097 114.103 193.585 114.103 194.072 114.103 194.56 113.615 195.048 113.128 195.048 113.128 196.023 113.128 196.51 113.128 196.998 113.128 197.486 113.128 197.973 112.64 197.973 112.64 198.461 112.64 198.949 112.64 199.436 112.64 199.924 112.152 200.899 112.152 201.387 111.665 202.362 111.665 203.337 111.665 203.825 111.177 204.312 111.177 204.8 111.177 205.288 110.69 205.288 110.69 206.263 110.202 206.263 110.202 206.75 110.202 207.238 109.714 207.726 109.714 208.213 109.714 208.701 109.227 209.189 109.227 209.676 108.739 210.164 108.739 210.651 108.739 211.139 108.739 211.627 108.739 212.114 108.739 212.602 108.739 213.09 108.739 213.577 108.739 214.065 108.739 214.552 109.227 214.552 109.227 215.04 109.714 215.04 109.714 215.528 109.714 216.015 110.202 216.015 110.69 216.015 110.69 216.503 111.177 216.503 111.177 216.99 111.177 217.478 111.177 217.966 111.665 217.966 114.103 219.916</t>
  </si>
  <si>
    <t>Z 9 P 117.029 217.478 117.516 217.478 117.516 217.966 117.516 218.453 117.516 218.941 118.004 218.941 118.004 219.429 118.004 219.916 118.004 220.404 118.491 220.404 118.491 220.891 118.491 221.379 118.491 221.867 118.491 222.354 118.491 222.842 118.491 223.33 118.491 223.817 118.979 223.817 118.979 224.305 118.979 224.792 119.467 225.28 119.467 225.768 119.467 226.255 119.467 226.743 119.954 226.743 119.954 227.23 120.442 227.23 120.442 227.718 120.442 228.206 120.442 228.693 120.442 229.181 120.442 229.669 120.442 230.156 120.442 230.644 120.93 230.644 120.93 231.131 120.93 231.619 120.93 232.107 121.417 232.107 121.417 232.594 121.905 232.594 121.905 233.082 121.905 233.57 122.392 233.57 122.392 234.057 122.88 234.057 122.88 234.545 122.88 235.032 123.368 235.032 123.855 235.52 124.343 235.52 124.83 235.52 125.318 235.52 125.806 235.52 126.293 235.52 126.293 235.032 126.781 234.545 126.781 234.057 127.269 233.57 127.269 232.594 127.269 232.107 127.269 231.619 127.269 231.131 127.756 231.131 127.756 230.156 127.756 229.669 127.756 229.181 127.756 228.693 127.756 228.206 127.756 227.23 127.269 227.23 127.269 226.743 127.269 225.768 126.781 225.768 126.293 224.792 126.293 224.305 125.806 223.817 125.806 223.33 125.806 222.842 125.318 222.842 125.318 222.354 124.83 222.354 124.83 221.867 124.83 221.379 124.343 220.891 124.343 219.916 124.343 219.429 123.855 218.941 123.855 218.453 123.855 217.966 123.855 217.478 123.855 216.99 124.343 216.503 124.343 216.015 124.83 216.015 124.83 215.528 124.83 215.04 124.83 214.552 125.318 214.552 125.806 214.065 125.806 213.577 125.806 213.09 125.806 212.602 125.806 212.114 125.806 211.627 125.806 211.139 125.806 210.651 125.806 210.164 125.806 209.676 125.806 209.189 125.806 208.701 125.806 208.213 125.806 207.726 125.806 207.238 125.806 206.75 125.806 206.263 125.318 206.263 125.318 205.775 125.318 205.288 125.318 204.8 125.318 204.312 124.83 203.825 124.83 203.337 124.83 202.85 124.83 202.362 124.83 201.874 124.83 201.387 124.83 200.899 124.343 200.899 124.343 200.411 124.343 199.924 124.343 199.436 123.855 199.436 123.368 199.436 123.368 198.949 122.88 198.949 122.392 198.949 121.905 198.949 121.417 198.949 120.93 198.949 120.93 199.436 120.442 199.436 120.442 199.924 119.954 200.411 119.954 200.899 119.954 201.387 119.954 201.874 119.954 202.362 119.954 202.85 119.954 203.337 119.954 203.825 119.467 203.825 119.467 204.312 119.467 204.8 119.467 205.288 118.979 205.288 118.979 205.775 118.491 206.263 118.004 206.263 118.004 206.75 117.516 206.75 117.516 207.238 117.029 207.726 116.541 208.213 116.541 208.701 116.541 209.189 116.053 209.189 116.053 209.676 116.053 210.164 115.566 210.651 115.566 211.139 115.566 211.627 115.566 212.114 115.566 212.602 115.566 213.09 117.029 217.478</t>
  </si>
  <si>
    <t>Z 22 P 214.065 330.118 213.577 330.606 213.09 330.606 212.602 331.093 212.602 331.581 212.114 331.581 211.627 332.069 211.139 332.556 210.651 333.044 210.164 333.531 209.676 333.531 209.676 334.019 209.189 334.019 209.189 334.507 208.701 334.994 208.213 334.994 207.726 335.482 207.238 335.482 206.75 335.97 206.263 335.97 205.775 335.97 205.288 335.97 204.8 335.97 204.312 335.97 203.337 335.97 202.362 335.97 201.387 335.482 200.899 335.482 199.924 334.507 199.436 334.507 198.949 334.019 197.973 333.044 197.486 333.044 196.998 332.556 196.51 332.069 196.51 331.581 196.023 331.581 196.023 331.093 195.535 331.093 195.535 330.606 195.535 330.118 195.048 329.63 194.56 329.143 194.56 328.655 194.56 328.168 194.072 328.168 194.072 327.68 194.072 327.192 194.072 326.705 193.585 326.217 193.097 325.73 192.61 325.73 192.61 325.242 192.61 324.754 192.122 324.754 191.634 324.754 191.147 324.754 190.659 324.267 190.171 324.267 189.684 324.267 189.196 323.779 188.221 323.291 187.733 323.291 187.733 322.804 187.246 322.804 186.758 322.804 186.27 322.804 186.27 322.316 185.783 322.316 185.783 321.829 185.295 321.829 184.808 321.829 184.32 321.341 183.832 321.341 183.345 321.341 182.857 321.341 182.37 321.341 181.882 321.341 181.394 321.341 180.907 321.341 180.419 321.341 179.444 320.853 178.956 320.853 178.469 320.853 177.493 320.853 177.006 320.853 176.518 320.853 175.543 320.853 175.055 320.853 174.568 320.853 174.08 320.853 173.592 320.853 173.105 320.366 172.617 320.366 172.13 320.366 171.642 320.366 171.154 320.366 171.154 319.878 170.667 319.878 170.179 319.878 169.691 319.878 169.691 319.39 169.204 318.903 168.716 318.903 168.229 318.415 167.741 318.415 167.253 317.928 167.253 317.44 166.766 317.44 166.278 316.952 165.79 316.952 165.303 316.465 164.815 315.977 164.328 315.49 163.84 315.49 163.352 315.002 162.865 315.002 162.377 315.002 162.377 314.514 161.89 314.514 161.402 314.027 160.914 314.027 160.427 314.027 159.939 313.539 159.451 313.539 158.964 313.539 158.476 313.539 157.989 313.539 157.013 313.051 156.526 313.051 156.038 313.051 155.55 312.564 155.063 312.564 154.575 312.564 154.088 312.564 153.6 312.564 153.112 312.564 152.625 312.564 152.137 312.564 151.65 312.564 151.162 312.564 150.674 312.076 150.187 312.076 149.699 312.076 149.211 312.076 148.724 312.076 148.236 312.076 147.749 312.076 147.749 312.564 147.261 312.564 146.773 312.564 146.286 313.051 145.798 313.051 145.798 313.539 145.31 314.027 145.31 314.514 144.823 314.514 144.823 315.002 144.335 315.49 144.335 315.977 144.335 316.465 144.335 316.952 143.848 317.44 143.848 317.928 143.848 318.415 143.848 318.903 143.848 319.39 143.848 319.878 143.848 320.366 143.848 320.853 143.848 321.341 143.848 321.829 143.848 322.316 143.848 322.804 143.848 323.779 143.848 324.267 143.848 324.754 143.848 325.73 143.848 326.705 143.848 327.192 143.848 328.168 143.848 328.655 143.848 329.143 143.848 329.63 143.848 330.118 143.848 330.606 143.848 331.093 143.848 331.581 143.848 332.069 143.848 332.556 143.848 333.044 143.848 333.531 143.848 334.507 143.848 335.482 144.335 336.457 144.823 336.945 144.823 337.432 144.823 337.92 144.823 338.408 144.823 338.895 145.31 339.383 145.31 339.87 145.31 340.358 145.31 340.846 145.31 341.333 145.798 341.821 145.798 342.309 145.798 342.796 146.286 343.771 146.286 344.259 146.286 344.747 146.286 345.234 146.286 345.722 146.286 346.21 146.773 346.697 146.773 347.185 146.773 347.672 146.773 348.16 146.773 348.648 147.261 348.648 147.261 349.623 147.261 350.598 147.261 351.086 147.749 351.573 148.236 352.061 148.236 352.549 148.236 353.036 148.724 353.524 148.724 354.011 148.724 354.499 149.211 355.474 149.699 355.962 149.699 356.45 149.699 356.937 150.674 357.425 150.674 357.912 151.162 358.4 151.162 358.888 151.65 358.888 151.65 359.375 152.137 359.375 152.137 359.863 152.625 360.35 152.625 360.838 153.112 360.838 153.112 361.326 153.112 361.813 153.112 362.301 153.6 362.301 153.6 363.276 154.088 363.764 154.088 364.251 154.088 364.739 154.088 365.227 154.088 365.714 154.088 366.69 154.088 367.177 154.575 368.152 154.575 369.128 154.575 369.615 154.575 370.59 154.575 371.078 154.575 372.053 154.575 372.541 154.575 373.029 154.575 374.004 154.575 374.979 154.575 375.467 154.575 375.954 154.575 376.442 154.575 376.93 154.575 377.905 154.575 378.392 154.575 378.88 154.575 379.368 154.088 379.855 154.088 380.343 154.088 380.83 154.088 381.318 154.088 381.806 154.088 382.293 154.088 382.781 154.088 383.269 154.088 383.756 154.088 384.244 154.088 384.731 154.088 385.219 154.088 385.707 154.088 386.194 154.575 386.194 155.063 386.682 155.55 387.17 156.038 387.657 156.526 387.657 157.501 388.145 157.989 388.632 158.964 389.12 159.939 389.608 160.914 390.095 161.89 390.095 162.865 390.583 163.352 391.07 164.328 391.07 165.303 391.07 166.278 391.558 166.766 391.558 168.229 391.558 168.716 391.558 169.691 391.558 170.179 391.558 171.154 391.07 171.642 390.583 172.13 390.583 172.13 390.095 173.105 390.095 173.592 389.608 174.568 389.12 175.055 389.12 176.03 389.12 176.518 389.12 177.006 389.12 177.493 389.12 177.981 389.12 178.469 389.12 178.956 389.12 179.444 389.12 179.931 389.12 180.419 389.12 180.907 389.12 181.882 389.12 181.882 388.632 182.37 388.632 182.857 388.632 183.345 388.632 183.832 388.632 184.32 388.632 184.808 389.12 185.783 389.12 186.27 389.12 186.758 389.608 188.221 389.608 188.709 389.608 189.196 389.608 190.171 389.608 191.147 389.608 191.634 389.608 192.122 389.608 193.097 389.608 193.585 389.608 194.56 389.608 195.048 389.608 195.535 389.608 196.023 389.608 196.51 389.608 196.998 389.608 197.486 389.608 197.973 389.608 198.461 390.095 199.436 390.095 199.924 390.583 200.411 390.583 200.899 390.583 200.899 391.07 201.387 391.07 201.387 391.558 201.874 391.558 202.362 391.558 202.362 392.046 202.85 392.046 202.85 392.533 203.337 392.533 203.337 393.021 203.337 393.509 203.825 393.509 203.825 393.996 204.312 393.996 204.312 394.484 204.312 394.971 204.8 395.459 204.8 395.947 204.8 396.434 205.288 396.922 205.288 397.41 205.775 397.41 205.775 397.897 205.775 398.385 206.263 398.385 206.263 398.872 206.75 398.872 207.238 398.872 207.726 398.385 208.701 398.385 208.701 397.897 209.676 397.41 210.164 396.922 210.651 396.434 211.627 395.947 212.114 395.459 213.09 395.459 213.09 394.971 214.065 394.484 214.065 393.996 214.552 393.509 214.552 393.021 215.04 393.021 215.528 392.046 216.015 391.558 216.015 391.07 216.503 390.583 216.99 390.583 216.99 390.095 216.99 389.608 217.478 389.608 217.478 389.12 217.478 388.632 217.966 388.145 218.453 388.145 218.453 387.657 218.941 387.657 218.941 387.17 219.429 387.17 219.429 386.682 219.916 386.194 220.404 386.194 220.891 385.707 221.379 385.707 221.379 385.219 221.867 384.731 222.842 384.244 223.33 383.756 223.817 383.756 224.305 383.269 224.792 383.269 224.792 382.781 225.28 382.781 225.768 382.781 226.255 382.293 226.743 381.806 227.23 381.806 227.718 381.318 228.206 381.318 228.693 380.83 228.693 380.343 229.181 379.855 229.669 379.855 230.156 378.88 230.156 377.905 230.644 377.905 230.644 377.417 230.644 376.93 231.131 376.93 231.131 376.442 231.619 375.954 231.619 375.467 232.107 374.979 232.107 374.491 232.107 374.004 232.107 373.516 232.107 373.029 232.107 372.541 232.107 372.053 232.107 371.566 232.107 371.078 232.107 370.59 232.107 369.615 232.107 369.128 232.107 368.64 232.107 368.152 232.107 367.665 232.107 367.177 232.107 366.69 232.107 366.202 232.107 365.227 231.619 364.739 231.131 364.251 231.131 363.764 231.131 363.276 231.131 362.789 230.644 362.301 230.644 361.813 230.156 361.326 230.156 360.35 230.156 359.863 229.669 359.375 229.669 358.888 229.669 357.912 229.669 356.937 229.669 356.45 229.669 355.474 229.669 354.987 229.181 354.499 229.181 354.011 228.693 353.036 228.693 352.549 228.693 351.573 228.693 350.598 228.206 350.11 228.206 349.135 228.206 348.648 227.718 347.672 227.718 347.185 227.718 346.697 227.718 345.722 227.718 345.234 227.718 344.747 227.718 344.259 227.718 343.771 227.23 343.284 227.23 342.796 227.23 342.309 227.23 341.821 227.23 341.333 227.23 340.358 227.23 339.87 227.23 339.383 227.23 338.895 227.23 338.408 227.23 337.92 227.23 336.945 227.23 336.457 227.23 335.482 227.23 334.994 227.23 334.019 227.23 333.531 227.23 333.044 227.23 332.556 227.23 332.069 227.23 331.581 227.718 331.581 227.718 331.093 227.718 330.606 227.718 330.118 228.206 329.63 228.206 329.143 228.206 328.655 228.206 328.168 228.206 327.68 228.693 327.68 228.693 327.192 228.693 326.705 228.693 326.217 228.693 325.73 228.206 325.73 227.718 325.73 227.23 325.73 226.743 325.73 226.255 325.73 225.768 325.73 225.28 325.73 224.792 325.73 224.305 325.73 223.817 325.242 223.33 325.242 222.842 325.242 222.842 324.754 222.354 324.754 221.867 324.754 214.065 330.118</t>
  </si>
  <si>
    <t>Z 22 P 238.933 457.387 239.421 457.387 239.909 457.387 240.396 457.387 240.884 457.387 241.371 457.387 241.859 457.387 242.347 457.387 242.834 457.387 243.322 457.387 243.81 457.387 244.297 457.387 244.785 457.387 245.272 457.387 245.76 456.899 246.248 456.899 246.735 456.899 246.735 456.411 247.223 456.411 247.71 456.411 248.198 456.411 248.686 455.924 249.173 455.924 249.661 455.924 250.149 455.924 250.149 455.436 250.636 455.436 251.124 455.436 251.611 455.436 251.611 454.949 252.099 454.461 252.587 453.973 253.074 453.973 253.074 452.998 253.562 452.998 253.562 452.51 254.05 452.51 254.537 452.023 254.537 451.535 255.025 451.535 255.025 451.048 255.512 451.048 255.512 450.56 256 450.072 256 449.585 256.488 449.097 256.488 448.61 256.488 448.122 256.975 447.634 256.975 447.147 257.463 446.659 257.463 446.171 257.95 445.684 257.95 445.196 258.438 445.196 258.438 444.709 258.926 444.221 259.413 443.733 259.901 443.246 260.876 442.758 261.851 442.27 262.339 442.27 262.339 441.783 263.314 441.783 263.802 441.295 264.777 440.808 265.265 440.32 265.752 440.32 266.24 440.32 266.728 439.832 266.728 439.345 267.215 439.345 267.703 438.857 268.19 438.37 268.678 438.37 269.166 437.882 269.653 437.394 270.141 437.394 270.629 436.907 270.629 436.419 271.116 436.419 271.604 435.931 272.091 435.931 272.579 435.444 273.067 434.956 273.554 434.956 274.042 434.956 274.042 434.469 274.53 434.469 275.017 434.469 275.017 433.981 275.505 433.981 275.992 433.981 276.48 433.981 276.968 433.981 276.968 433.493 277.455 433.493 277.943 433.006 278.43 433.006 278.918 433.006 279.406 433.006 279.893 433.006 280.381 433.006 280.381 432.518 280.869 432.518 281.356 432.518 281.844 432.03 282.331 432.03 282.331 431.543 282.819 431.543 283.307 431.055 283.794 430.568 284.282 430.08 284.282 429.592 284.282 429.105 284.77 429.105 284.77 428.13 285.257 428.13 285.257 427.642 285.257 426.667 285.745 426.179 285.745 425.691 285.745 424.716 286.232 424.716 286.72 424.229 286.72 423.741 286.72 423.253 287.208 422.766 287.208 421.79 287.695 421.79 287.695 421.303 288.183 420.815 288.183 420.328 289.158 419.84 289.158 419.352 289.646 418.865 289.646 418.377 289.646 417.89 290.133 417.402 290.621 416.914 290.621 416.427 290.621 415.939 290.621 415.451 291.109 415.451 291.109 414.476 291.109 413.989 291.109 413.501 291.109 413.013 291.109 412.526 291.109 412.038 291.109 411.55 291.109 411.063 291.109 410.575 291.109 410.088 291.109 409.6 291.109 409.112 291.109 408.625 290.621 408.137 290.621 407.65 290.133 407.65 290.133 407.162 290.133 406.674 290.133 406.187 290.133 405.699 289.646 405.699 289.646 405.211 289.646 404.724 289.646 404.236 289.646 403.749 289.158 403.749 289.158 403.261 289.158 402.773 289.158 402.286 288.67 401.798 288.67 401.31 288.183 400.823 288.183 400.335 288.183 399.848 287.695 399.36 287.695 398.872 287.695 398.385 287.208 398.385 287.208 397.897 286.72 397.897 286.72 397.41 286.72 396.922 286.72 396.434 286.232 396.434 286.232 395.947 286.232 395.459 285.745 394.971 285.257 394.971 285.257 394.484 285.257 393.996 284.77 393.509 284.77 393.021 284.282 393.021 284.282 392.533 283.794 392.533 283.307 392.533 282.819 392.533 282.331 392.046 281.844 392.046 281.356 392.046 280.869 392.046 280.381 392.046 279.893 392.046 279.406 392.046 278.43 392.046 277.943 392.046 277.455 392.046 276.968 392.533 276.48 393.021 275.505 393.021 275.017 393.996 274.53 393.996 274.042 394.971 273.554 395.459 273.554 395.947 273.067 396.922 272.091 397.41 272.091 397.897 271.604 398.385 271.116 399.36 270.629 399.848 270.629 400.335 270.629 400.823 270.629 401.31 270.141 401.798 269.653 402.286 269.653 402.773 269.653 403.261 269.166 403.261 269.166 403.749 268.678 404.236 268.678 404.724 268.19 404.724 268.19 405.211 267.703 405.699 267.703 406.187 267.215 406.674 266.728 406.674 266.24 407.162 265.752 407.65 265.265 407.65 264.777 408.137 264.29 408.137 264.29 408.625 263.802 408.625 263.314 408.625 262.827 409.112 262.827 409.6 262.339 409.6 261.851 410.088 261.364 410.088 260.876 410.088 260.389 410.575 259.901 411.063 259.413 411.063 258.438 411.063 257.95 411.55 256.975 411.55 256.488 412.038 255.512 412.038 254.537 412.038 254.05 412.038 253.074 412.038 252.587 412.526 252.099 412.526 251.124 412.526 250.636 413.013 250.149 413.013 249.173 413.013 248.686 413.013 248.198 413.013 247.71 413.013 247.223 413.013 246.735 413.013 246.248 413.013 245.76 413.013 245.272 413.013 244.785 413.013 244.297 413.013 243.81 413.013 243.322 413.013 242.834 413.013 242.347 413.013 241.859 413.013 241.859 413.501 241.371 413.501 240.884 413.501 240.884 413.989 240.396 413.989 240.396 414.476 240.396 414.964 239.909 414.964 239.909 415.451 239.421 415.939 239.421 416.427 239.421 417.402 238.933 417.402 238.933 417.89 238.446 418.377 238.446 418.865 237.958 419.84 237.958 420.328 237.958 420.815 237.47 421.303 237.47 421.79 236.983 422.278 236.983 422.766 236.495 422.766 236.495 423.253 236.495 423.741 236.495 424.229 236.008 424.229 236.008 425.204 235.52 425.691 235.52 426.179 235.032 426.667 235.032 427.154 234.545 428.13 234.545 428.617 234.545 429.105 234.057 429.592 234.057 430.08 233.57 430.08 233.57 431.055 233.57 432.03 233.082 432.518 233.082 433.006 233.082 433.493 233.082 433.981 232.594 434.956 232.594 435.444 232.594 435.931 232.594 436.419 232.107 436.907 232.107 437.394 232.107 437.882 232.107 438.37 232.107 438.857 232.107 439.345 232.107 439.832 232.107 440.32 232.107 440.808 232.107 441.295 232.107 441.783 232.107 442.27 231.619 442.758 231.619 443.246 231.619 443.733 231.619 444.221 231.131 444.709 231.131 445.196 231.131 445.684 231.131 446.171 231.131 446.659 231.131 447.147 230.644 447.634 230.644 448.122 230.644 448.61 230.644 449.097 230.644 449.585 230.644 450.072 230.644 450.56 230.644 451.048 230.644 451.535 230.644 452.023 230.644 452.51 230.644 452.998 230.644 453.486 231.131 453.973 231.131 454.461 231.619 454.461 231.619 454.949 231.619 455.436 238.933 457.387</t>
  </si>
  <si>
    <t>Z 20 P 227.718 181.882 227.718 182.37 227.718 182.857 227.718 183.345 227.718 183.832 227.718 184.32 227.718 184.808 227.718 185.295 227.718 185.783 227.718 186.27 227.718 186.758 227.718 187.246 227.718 187.733 227.718 188.221 227.718 188.709 228.206 188.709 228.206 189.196 228.693 189.196 228.693 189.684 229.181 190.171 229.181 190.659 229.669 190.659 230.156 191.147 230.644 191.634 230.644 192.122 231.131 192.122 231.619 192.61 232.107 193.097 232.594 193.585 233.082 193.585 233.082 194.072 233.57 194.072 234.057 194.56 234.545 195.048 235.032 195.048 235.52 195.535 236.008 195.535 236.008 196.023 236.495 196.023 236.983 196.023 236.983 196.51 237.47 196.51 237.958 196.998 238.446 196.998 238.933 196.998 239.421 197.486 239.909 197.486 240.396 197.973 241.371 198.461 242.347 198.461 242.347 198.949 242.834 198.949 243.322 199.436 243.81 199.924 244.297 199.924 244.785 199.924 244.785 200.411 245.272 200.411 245.76 200.411 246.248 200.899 246.735 201.387 247.223 201.387 247.71 201.387 248.198 201.874 248.686 201.874 249.173 201.874 249.661 201.874 250.149 202.362 250.636 202.362 251.124 202.85 251.611 202.85 252.099 202.85 252.099 203.337 252.587 203.337 253.074 203.337 253.562 203.825 254.05 203.825 254.537 204.312 255.025 204.312 255.512 204.312 256 204.312 256 204.8 256.488 204.8 256.975 204.8 256.975 205.288 257.463 205.288 257.95 205.288 257.95 205.775 258.438 205.775 259.413 205.775 259.413 206.263 259.901 206.263 260.389 206.75 260.876 206.75 261.364 206.75 261.851 207.238 262.339 207.238 262.827 207.238 263.314 207.726 263.802 207.726 264.29 207.726 264.777 207.726 265.265 207.726 265.752 207.726 266.24 207.726 266.24 207.238 266.728 207.238 266.728 206.75 267.215 206.75 267.703 206.75 268.19 206.263 268.678 205.775 269.166 205.288 269.653 205.288 269.653 204.8 270.141 204.312 270.141 203.825 270.141 203.337 270.141 202.85 270.141 202.362 270.141 201.874 270.141 201.387 270.141 200.899 270.141 200.411 270.141 199.924 270.141 199.436 270.141 198.949 270.141 198.461 270.141 197.486 269.653 196.998 269.653 196.51 269.166 195.535 268.678 195.048 268.678 194.56 268.678 194.072 268.678 193.585 268.678 192.61 268.19 191.634 268.19 191.147 267.703 190.659 267.703 189.196 267.703 188.709 267.703 188.221 267.703 187.246 267.703 186.27 267.703 185.783 267.703 184.808 267.703 183.832 267.703 183.345 267.703 182.857 267.703 181.882 267.703 181.394 267.703 180.907 267.703 180.419 267.703 179.444 267.703 178.956 268.19 177.981 268.19 177.493 268.19 177.006 268.678 176.03 268.678 175.543 269.653 174.568 269.653 173.592 269.653 173.105 270.141 172.617 270.629 171.642 270.629 171.154 270.629 170.179 271.116 170.179 271.604 169.691 271.604 169.204 272.091 168.716 272.579 168.229 272.579 167.741 273.554 167.253 273.554 166.766 274.042 165.79 274.53 164.815 275.017 164.815 275.505 164.328 275.505 163.84 275.505 163.352 275.992 162.865 276.48 162.377 276.48 161.402 276.968 160.914 276.968 160.427 277.455 159.451 277.455 158.476 277.943 157.989 278.43 157.013 278.43 156.526 278.43 155.55 278.43 155.063 278.43 154.088 278.43 153.112 278.43 152.625 278.43 151.65 278.43 151.162 278.43 150.674 278.43 150.187 278.43 149.699 278.43 149.211 278.43 148.724 278.43 148.236 278.43 147.749 277.943 147.749 277.943 147.261 277.455 147.261 276.968 147.261 276.48 146.773 275.992 146.773 275.505 146.773 275.017 146.286 274.53 145.798 274.042 145.798 273.554 145.798 273.554 145.31 272.579 145.31 272.091 144.823 272.091 144.335 271.604 144.335 271.116 144.335 270.629 144.335 270.141 144.335 269.653 144.335 269.166 144.335 268.19 144.823 267.703 145.31 267.215 145.31 266.728 145.31 266.728 145.798 266.24 145.798 265.752 146.286 265.265 146.286 264.777 146.286 264.29 146.286 263.802 146.773 263.314 146.773 262.827 146.773 262.827 147.261 262.339 147.261 261.851 147.261 261.851 147.749 261.364 147.749 260.876 147.749 260.876 148.236 260.389 148.236 259.901 148.236 259.413 148.236 258.926 148.236 258.438 148.236 257.95 148.236 257.463 148.236 256.975 148.236 256.488 148.236 256 148.236 255.512 148.236 255.025 148.236 254.537 148.236 254.05 148.724 253.562 148.724 253.074 149.211 253.074 149.699 252.587 149.699 252.587 150.187 252.587 150.674 252.099 150.674 251.611 150.674 251.124 150.674 227.718 181.882</t>
  </si>
  <si>
    <t>Z 12 P 168.229 177.006 168.229 177.493 168.716 177.981 168.716 178.469 169.204 178.469 169.204 179.444 169.691 179.444 169.691 179.931 170.179 180.419 170.667 180.419 170.667 180.907 171.642 181.394 171.642 181.882 172.13 182.37 172.13 182.857 172.617 182.857 172.617 183.345 173.105 183.345 173.105 183.832 173.105 184.32 173.592 184.32 173.592 184.808 173.592 185.295 174.08 185.295 174.568 185.783 174.568 186.27 175.055 186.758 175.543 187.246 176.03 187.733 176.518 187.733 176.518 188.221 177.006 188.221 177.006 188.709 177.493 188.709 177.981 188.709 178.469 188.709 178.469 189.196 178.956 189.196 179.444 189.196 179.931 189.196 180.419 189.196 180.907 189.196 180.907 189.684 181.394 189.684 181.882 189.684 182.37 189.684 182.857 189.684 183.345 189.684 183.832 189.684 184.32 189.684 184.808 189.684 185.295 189.684 185.783 189.684 186.758 189.684 187.246 189.684 187.733 189.684 188.221 189.684 188.709 189.684 189.684 189.684 190.171 189.684 190.659 189.684 191.147 189.684 191.634 189.196 192.122 189.196 192.61 189.196 193.097 188.709 193.585 188.221 194.072 188.221 194.56 188.221 195.048 187.733 195.535 187.246 196.023 186.758 196.51 186.27 196.998 186.27 197.486 185.783 197.973 185.295 198.461 185.295 198.461 184.808 198.949 184.808 199.436 184.808 199.436 184.32 199.924 184.32 199.924 183.832 200.899 183.832 200.899 183.345 201.387 183.345 201.874 182.37 202.362 182.37 202.362 181.882 202.85 181.394 202.85 180.907 203.337 180.907 203.337 180.419 203.825 180.419 203.825 179.931 203.825 179.444 204.312 178.956 204.312 178.469 204.8 178.469 204.8 177.981 204.8 177.493 205.288 177.493 205.775 177.006 205.775 176.518 206.263 176.518 206.263 176.03 206.263 175.543 206.75 175.543 206.75 175.055 207.238 175.055 207.238 174.568 207.238 174.08 207.238 173.592 207.726 173.105 207.726 172.617 207.726 172.13 207.726 171.642 208.213 171.154 208.213 170.667 208.213 170.179 208.213 169.691 208.213 169.204 208.701 169.204 208.701 168.716 208.701 168.229 208.701 167.741 208.701 167.253 208.701 166.766 208.701 166.278 208.701 165.79 208.701 165.303 208.701 164.815 208.701 164.328 208.701 163.84 208.213 163.352 208.213 162.865 208.213 162.377 207.726 161.89 207.726 161.402 207.726 160.914 207.238 160.914 207.238 160.427 207.238 159.939 206.75 159.939 206.75 159.451 206.75 158.964 206.263 158.964 205.775 158.476 205.288 157.989 204.8 157.501 204.312 157.501 203.825 157.013 203.825 156.526 203.337 156.526 202.85 156.526 202.362 156.038 201.874 156.038 201.387 155.55 200.899 155.55 200.411 155.55 200.411 155.063 199.924 155.063 199.924 154.575 199.436 154.575 198.949 154.575 198.461 154.575 198.461 154.088 197.973 154.088 197.486 154.088 196.998 154.088 196.51 154.088 196.023 154.088 195.535 153.6 195.048 153.6 194.56 153.6 194.072 153.6 193.585 153.6 193.097 153.6 193.097 154.088 192.61 154.088 192.122 154.088 191.634 154.575 191.634 155.063 191.147 155.063 190.659 155.55 190.171 155.55 190.171 156.038 168.229 177.006</t>
  </si>
  <si>
    <t>Z 7 P 246.248 246.735 246.248 247.223 246.735 247.223 247.223 247.223 247.223 247.71 247.71 247.71 247.71 248.198 248.198 248.198 248.686 248.198 248.686 248.686 249.173 248.686 249.173 249.173 249.661 249.173 250.149 249.173 250.636 249.173 250.636 249.661 251.124 249.661 251.611 249.661 252.099 249.661 252.587 249.661 253.074 249.661 253.562 249.661 254.05 249.661 254.537 249.661 255.025 249.661 255.512 249.661 256 249.661 256.488 249.661 256.975 249.173 256.975 248.686 257.463 248.686 257.463 248.198 257.463 247.71 257.95 247.71 258.438 247.71 258.926 247.71 259.413 247.71 259.901 247.71 260.389 247.71 260.876 247.71 261.364 247.71 261.851 247.71 262.339 247.71 262.827 247.71 262.827 247.223 263.314 246.735 263.314 246.248 263.802 246.248 263.802 245.76 264.29 245.272 264.29 244.785 264.777 244.785 264.777 244.297 264.777 243.81 264.777 243.322 264.777 242.834 264.777 242.347 265.265 241.859 265.265 241.371 265.265 240.884 265.265 240.396 265.265 239.909 265.265 239.421 265.265 238.933 265.265 238.446 265.265 237.958 265.752 237.958 265.752 237.47 265.752 236.983 265.752 236.495 265.752 236.008 266.24 236.008 266.24 235.52 266.24 235.032 266.24 234.545 266.24 234.057 266.24 233.57 266.24 233.082 266.24 232.594 266.24 232.107 266.24 231.619 266.24 231.131 266.24 230.644 266.24 230.156 265.752 230.156 265.265 230.156 264.777 230.156 264.29 230.156 263.802 230.156 262.827 230.156 262.339 230.156 261.364 230.156 260.389 230.156 259.901 230.156 259.413 230.156 259.413 230.644 258.926 230.644 258.438 230.644 258.438 231.131 257.95 231.131 257.463 231.131 257.463 231.619 256.975 231.619 256.488 231.619 256.488 232.107 256 232.107 256 232.594 255.512 232.594 255.025 232.594 254.537 232.594 254.05 232.594 253.562 232.594 252.587 232.594 252.099 232.594 251.611 232.594 251.124 232.594 250.636 232.594 250.149 232.594 249.661 232.594 249.173 232.594 248.686 232.594 248.198 232.594 247.71 232.594 247.223 232.594 246.735 233.082 246.248 233.57 245.76 234.057 245.76 234.545 245.272 234.545 245.272 235.032 244.785 235.032 244.785 235.52 244.297 236.008 243.81 236.008 243.81 236.495 243.322 236.495 243.322 236.983 243.322 237.47 242.834 237.47 242.347 237.958 242.347 238.446 241.859 238.446 241.859 238.933 241.859 239.421 241.859 239.909 241.859 240.396 241.859 240.884 241.371 240.884 246.248 246.735</t>
  </si>
  <si>
    <t>Z 4 P 258.438 326.217 258.438 325.73 258.926 325.73 258.926 325.242 259.413 324.754 259.901 324.754 260.389 324.267 260.876 324.267 260.876 323.779 261.364 323.779 261.851 323.291 262.339 323.291 262.339 322.804 262.827 322.316 263.314 322.316 263.802 322.316 263.802 321.829 264.29 321.829 264.777 321.829 264.777 321.341 265.265 320.853 265.752 320.853 266.24 320.853 266.24 320.366 266.728 320.366 267.215 320.366 267.215 319.878 267.703 319.878 268.19 319.39 268.678 319.39 268.678 318.903 269.166 318.903 269.166 318.415 269.653 318.415 269.653 317.928 269.653 317.44 270.141 317.44 270.141 316.952 270.141 316.465 270.141 315.977 270.629 315.49 270.629 315.002 270.629 314.514 271.116 314.514 271.116 314.027 271.604 314.027 272.091 314.027 272.091 313.539 272.579 313.539 272.579 313.051 273.067 313.051 273.067 312.564 273.067 312.076 273.554 312.076 273.554 311.589 273.554 311.101 273.067 311.101 272.579 311.101 272.091 311.101 271.604 311.101 271.116 311.101 270.629 311.101 270.141 311.101 269.653 311.101 269.166 311.101 268.678 311.101 268.19 311.101 268.19 310.613 267.703 310.613 267.703 310.126 267.215 310.126 267.215 309.638 266.728 309.638 266.24 309.638 265.752 309.15 265.265 309.15 264.777 309.15 264.29 309.15 263.802 309.15 263.314 309.15 262.827 309.15 262.339 309.15 261.851 309.15 261.364 309.15 261.364 309.638 260.876 309.638 260.389 309.638 260.389 310.126 259.901 310.126 259.413 310.126 259.413 310.613 258.926 310.613 258.926 311.101 258.438 311.101 257.95 311.589 257.463 311.589 256.975 312.076 256.975 312.564 256.488 312.564 256 312.564 256 313.051 255.512 313.051 255.025 313.051 254.537 313.539 254.05 313.539 253.562 313.539 253.562 314.027 253.562 314.514 253.074 314.514 253.074 315.002 252.587 315.49 252.099 315.977 252.099 316.465 251.611 316.465 251.611 316.952 251.611 317.44 251.124 317.44 251.124 317.928 250.636 317.928 250.636 318.415 250.149 318.415 250.149 318.903 249.661 318.903 249.173 318.903 249.173 319.39 248.686 319.39 248.686 319.878 248.198 319.878 248.198 320.366 247.71 320.366 247.223 320.366 247.223 320.853 246.735 320.853 246.735 321.341 246.248 321.341 246.248 321.829 245.76 321.829 245.272 321.829 245.272 322.316 244.785 322.316 244.297 322.804 244.297 323.291 243.81 323.291 243.322 323.291 243.322 323.779 243.322 324.267 242.834 324.754 242.834 325.242 242.347 325.73 242.347 326.217 241.859 326.705 241.859 327.192 241.859 327.68 241.859 328.168 241.859 328.655 241.859 329.143 241.859 329.63 241.859 330.118 241.859 330.606 242.347 330.606 242.347 331.093 242.347 331.581 242.347 332.069 242.834 332.069 242.834 332.556 242.834 333.044 243.322 333.044 243.81 333.044 243.81 333.531 244.297 333.531 244.297 334.019 244.785 334.019 245.272 334.019 245.76 334.019 245.76 334.507 246.248 334.507 258.438 326.217</t>
  </si>
  <si>
    <t>Z 18 P 251.124 457.387 250.636 457.387 250.149 457.387 249.661 456.899 249.173 456.899 248.198 456.899 248.198 456.411 247.71 456.411 247.71 455.924 247.223 455.924 246.735 455.924 246.248 455.924 246.248 455.436 245.272 455.436 244.785 455.436 244.785 454.949 244.297 454.949 243.81 454.461 243.322 454.461 243.322 453.973 242.834 453.973 242.834 453.486 242.347 453.486 241.859 453.486 241.859 452.998 241.371 452.51 240.884 452.023 240.396 452.023 239.909 452.023 239.909 451.535 239.421 451.535 239.421 451.048 238.933 451.048 238.446 451.048 238.446 450.56 237.958 450.56 237.47 450.56 236.983 450.072 236.495 450.072 236.495 449.585 236.008 449.585 236.008 449.097 235.52 449.097 235.032 448.61 234.057 448.122 234.057 447.634 233.57 447.634 233.082 447.147 232.594 446.659 232.107 446.659 231.619 446.171 231.619 445.684 231.131 445.684 230.644 445.684 230.644 445.196 230.156 445.196 230.156 444.709 229.669 444.221 229.181 444.221 229.181 443.733 228.693 443.733 228.206 443.246 227.718 443.246 227.718 442.758 227.23 442.27 226.743 441.783 226.743 441.295 226.255 440.808 226.255 440.32 225.768 440.32 225.768 439.832 225.768 439.345 225.28 439.345 225.28 438.857 224.792 437.882 224.305 437.882 224.305 437.394 223.817 436.907 223.817 436.419 223.817 435.931 223.33 435.931 223.33 435.444 222.842 435.444 222.842 434.956 222.354 434.956 222.354 434.469 221.867 434.469 221.867 433.981 221.379 433.981 220.891 433.981 220.891 433.493 220.404 433.006 219.916 433.006 219.429 432.518 218.941 432.03 218.453 432.03 218.453 431.543 217.966 431.055 217.478 431.055 217.478 430.568 216.99 430.568 216.503 430.08 216.015 430.08 216.015 429.592 215.528 429.592 215.04 429.105 214.065 429.105 213.09 428.617 212.602 428.617 212.114 428.617 211.627 428.13 211.139 428.13 210.651 428.13 210.164 428.13 209.676 428.13 209.676 427.642 209.189 427.642 208.701 427.642 208.213 427.642 207.726 427.642 207.238 427.642 207.238 427.154 206.75 427.154 206.75 426.667 206.263 426.667 205.775 426.179 205.288 426.179 204.8 426.179 204.8 425.691 204.312 425.204 203.825 424.716 203.337 424.229 202.85 424.229 202.85 423.741 202.362 423.253 201.874 423.253 201.387 423.253 200.899 423.253 200.899 422.766 200.411 422.766 199.924 422.766 199.436 422.766 198.949 422.766 198.461 422.766 197.973 422.766 197.486 422.766 196.998 423.253 196.51 423.253 196.51 423.741 195.535 423.741 195.048 423.741 194.56 424.229 193.585 424.229 193.097 424.229 192.61 424.716 192.122 424.716 192.122 425.204 191.634 425.204 191.147 425.204 190.659 425.204 190.171 425.204 189.684 425.204 189.196 425.204 188.709 425.204 188.221 424.716 187.733 424.716 187.246 424.716 187.246 424.229 186.758 424.229 186.27 424.229 185.783 424.229 185.295 423.741 184.808 423.741 184.32 423.741 183.832 423.741 183.832 423.253 183.345 423.253 183.345 422.766 182.857 422.766 182.37 422.766 182.37 422.278 181.882 422.278 181.882 421.79 181.394 421.303 181.394 420.815 180.907 420.815 180.419 420.815 180.419 420.328 179.931 419.84 179.444 419.352 178.956 419.352 178.956 418.865 178.469 418.865 178.469 418.377 177.981 417.89 177.981 417.402 177.493 417.402 177.493 416.914 177.006 416.427 177.006 415.939 177.006 415.451 177.006 414.964 177.006 414.476 177.006 413.989 177.006 413.501 177.006 413.013 177.006 412.526 177.493 412.038 177.493 411.55 177.493 411.063 177.493 410.575 177.493 410.088 177.493 409.6 177.493 409.112 177.493 408.625 177.006 408.137 177.006 407.65 176.518 407.162 176.03 407.162 176.03 406.674 175.543 406.674 175.543 406.187 175.055 406.187 175.055 405.699 174.568 405.699 174.08 405.211 174.08 404.724 173.592 404.724 173.592 404.236 172.617 404.236 172.617 403.749 172.617 403.261 171.642 402.773 171.154 402.286 171.154 401.798 170.667 401.31 170.179 400.823 169.691 400.335 169.204 399.848 168.716 399.36 168.229 398.872 167.741 398.872 167.741 398.385 167.253 398.385 166.766 397.897 166.766 397.41 166.278 397.41 165.79 396.434 165.303 396.434 165.303 395.947 164.815 395.947 164.815 395.459 164.328 395.459 163.84 394.971 163.84 394.484 163.352 394.484 163.352 393.996 162.865 393.509 162.377 393.021 162.377 392.533 161.89 392.046 161.402 391.558 160.914 391.07 160.914 390.583 160.914 390.095 159.939 390.095 159.939 389.12 159.451 388.632 159.451 388.145 159.451 387.657 158.476 387.17 158.476 386.682 157.989 386.194 157.501 385.707 157.501 385.219 156.526 384.731 156.526 384.244 156.038 383.756 156.038 383.269 155.55 383.269 155.063 382.781 154.575 382.293 154.575 381.806 153.6 381.806 153.6 380.83 153.112 380.83 152.625 380.343 152.137 379.855 152.137 379.368 151.65 379.368 151.162 378.88 150.674 378.88 150.674 378.392 150.187 377.905 149.699 377.905 149.211 377.417 148.724 377.417 148.236 377.417 148.236 376.93 147.749 376.442 147.261 376.442 146.773 375.954 146.286 375.954 146.286 375.467 145.798 375.467 145.798 374.979 145.31 374.491 144.823 374.491 144.823 374.004 144.335 374.004 144.335 373.516 143.848 373.029 143.848 372.541 143.36 372.053 142.872 372.053 142.872 371.566 142.872 371.078 142.385 371.078 142.385 370.59 141.897 370.103 141.41 370.103 141.41 369.615 141.41 369.128 140.922 369.128 140.922 368.64 140.434 368.64 140.434 368.152 139.947 367.665 139.459 367.177 139.459 366.69 138.971 366.69 138.971 366.202 138.971 365.714 138.484 365.227 138.484 364.739 137.996 364.251 137.996 363.764 137.509 363.764 137.509 363.276 137.509 362.789 137.021 362.301 137.021 361.813 136.533 361.813 136.533 361.326 136.046 360.838 136.046 360.35 135.558 360.35 135.558 359.863 135.07 359.863 134.583 358.888 134.095 358.888 134.095 358.4 133.608 358.4 133.12 358.4 133.12 357.912 132.632 357.425 132.145 357.425 131.657 357.425 131.17 357.425 130.682 357.425 130.194 357.425 129.707 357.425 129.219 357.425 128.731 357.425 128.244 357.425 127.756 357.425 127.269 357.425 126.781 357.425 126.293 357.912 126.293 358.4 125.806 358.4 125.806 358.888 125.806 359.375 125.806 359.863 125.806 360.35 125.806 360.838 125.806 361.326 125.806 361.813 125.806 362.789 125.806 363.276 125.806 363.764 125.806 364.251 125.806 364.739 125.806 365.227 125.806 365.714 125.806 366.202 125.806 366.69 126.293 367.177 126.781 367.665 126.781 368.64 126.781 369.615 127.269 369.615 127.269 370.103 127.756 370.59 127.756 371.078 127.756 371.566 128.244 372.053 128.244 372.541 128.244 373.029 128.731 373.516 128.731 374.004 129.219 374.491 129.219 374.979 129.707 375.467 129.707 375.954 130.194 376.442 130.682 376.93 130.682 377.417 130.682 377.905 131.17 377.905 131.17 378.392 131.17 378.88 131.657 378.88 131.657 379.368 132.145 379.368 132.145 379.855 132.632 380.343 133.12 380.83 133.12 381.318 133.12 381.806 133.608 381.806 134.095 382.293 134.095 382.781 134.583 382.781 134.583 383.269 134.583 383.756 135.07 384.244 135.558 384.731 135.558 385.219 135.558 385.707 136.046 385.707 136.046 386.194 136.533 386.682 136.533 387.17 136.533 387.657 137.021 387.657 137.021 388.145 137.509 388.145 137.509 388.632 137.509 389.12 137.996 389.12 137.996 389.608 137.996 390.095 138.484 390.095 138.971 390.583 138.971 391.07 139.459 391.07 139.459 391.558 139.947 391.558 139.947 392.046 139.947 392.533 140.434 392.533 140.922 393.021 140.922 393.509 141.41 393.509 141.41 393.996 141.897 394.484 142.385 394.971 142.872 395.459 142.872 395.947 143.36 396.434 143.848 396.922 143.848 397.41 144.335 397.41 144.335 397.897 144.823 397.897 144.823 398.385 145.31 398.385 145.31 398.872 145.798 399.36 145.798 399.848 146.286 399.848 146.286 400.335 146.773 400.823 146.773 401.31 147.261 401.31 147.261 401.798 147.749 401.798 147.749 402.286 147.749 402.773 148.236 402.773 148.236 403.261 148.724 403.749 148.724 404.236 149.211 404.724 149.699 404.724 149.699 405.211 150.187 405.699 150.674 406.187 151.162 406.187 151.162 406.674 151.65 406.674 151.65 407.162 152.137 407.65 152.625 408.137 153.112 408.137 153.112 408.625 153.6 409.112 153.6 409.6 154.088 409.6 154.575 409.6 154.575 410.088 155.063 410.088 155.063 410.575 155.55 411.063 155.55 411.55 156.038 411.55 156.526 411.55 156.526 412.038 157.013 412.526 157.501 413.013 157.989 413.013 157.989 413.501 158.476 413.501 158.476 413.989 158.476 414.476 158.964 414.476 159.451 414.964 159.939 415.451 159.939 415.939 160.427 416.427 160.427 416.914 160.914 417.402 161.402 417.402 161.402 417.89 161.89 418.377 161.89 418.865 161.89 419.352 162.377 419.352 162.377 419.84 162.865 419.84 162.865 420.328 162.865 420.815 163.352 420.815 163.352 421.303 163.352 421.79 163.84 421.79 163.84 422.278 163.84 422.766 164.328 422.766 164.328 423.253 164.815 423.253 164.815 423.741 165.303 423.741 165.79 424.229 165.79 424.716 166.278 424.716 166.766 425.204 167.253 425.204 167.741 425.204 168.229 425.691 168.229 426.179 168.716 426.179 169.204 426.179 169.204 426.667 169.691 426.667 170.179 426.667 170.179 427.154 170.667 427.154 170.667 427.642 171.154 427.642 171.642 428.13 172.13 428.13 172.617 428.617 172.617 429.105 173.105 429.105 173.592 429.592 174.08 429.592 174.568 430.08 175.055 430.08 175.055 430.568 175.543 431.055 176.03 431.055 176.518 431.543 177.006 431.543 177.493 432.03 177.493 432.518 177.981 432.518 178.469 433.006 178.956 433.493 179.444 433.493 179.931 433.981 180.419 434.469 180.907 434.469 180.907 434.956 181.394 434.956 181.882 435.444 182.37 435.444 182.857 435.444 182.857 435.931 183.345 435.931 183.345 436.419 183.832 436.419 184.32 436.419 184.32 436.907 184.808 436.907 184.808 437.394 185.295 437.882 185.783 437.882 186.27 437.882 186.27 438.37 186.758 438.37 187.246 438.857 187.733 438.857 188.221 439.345 188.221 439.832 188.709 439.832 189.196 440.32 189.684 440.32 190.171 440.808 190.659 441.295 191.147 441.295 191.634 441.783 192.122 441.783 192.61 442.27 192.61 442.758 193.097 442.758 193.585 442.758 194.072 442.758 194.072 443.246 194.56 443.246 195.048 443.733 195.535 444.221 196.023 444.221 196.51 444.709 196.998 444.709 197.486 444.709 197.486 445.196 197.973 445.196 198.461 445.684 198.461 446.171 198.949 446.171 199.436 446.659 199.924 446.659 200.411 447.147 200.899 447.634 201.387 447.634 201.874 447.634 202.362 448.122 202.85 448.122 202.85 448.61 203.337 448.61 203.825 448.61 203.825 449.097 204.312 449.097 204.312 449.585 204.8 449.585 205.288 449.585 205.775 450.072 206.263 450.072 206.263 450.56 206.75 450.56 207.238 451.048 207.726 451.048 208.213 451.535 208.701 451.535 209.189 451.535 210.164 452.023 210.164 452.51 210.651 452.51 211.139 452.51 211.627 452.51 212.114 452.998 212.602 452.998 213.09 453.486 213.577 453.486 214.065 453.973 214.552 453.973 215.528 453.973 215.528 454.461 216.015 454.461 216.503 454.461 216.99 454.461 217.478 454.949 217.966 455.436 218.453 455.436 218.941 455.436 219.429 455.436 219.916 455.436 220.891 455.924 221.379 455.924 221.867 455.924 222.354 455.924 222.354 456.411 222.842 456.411 223.33 456.899 223.817 456.899 224.305 456.899 224.792 457.387 225.28 457.387 225.768 457.387 226.255 457.387 226.255 457.874 226.743 457.874 227.23 458.362 227.718 458.362 228.206 458.362 228.693 458.85 229.181 458.85 229.669 458.85 230.156 458.85 230.156 459.337 230.644 459.337 231.131 459.337 231.619 459.825 232.107 459.825 232.594 459.825 233.082 459.825 233.57 460.312 234.057 460.312 234.545 460.312 235.032 460.312 235.52 460.312 235.52 460.8 236.008 460.8 236.495 460.8 236.983 460.8 237.47 460.8 237.47 461.288 237.958 461.288 238.446 461.288 238.933 461.288 238.933 461.775 239.421 461.775 239.909 461.775 240.396 461.775 240.884 461.775 241.371 461.775 241.859 461.775 242.347 461.775 242.834 461.775 243.322 461.775 243.81 461.775 244.297 461.775 244.785 461.775 245.272 461.775 245.76 461.775 246.248 461.288 246.735 461.288 247.223 461.288 247.71 460.8 248.198 460.8 248.686 460.8 249.173 460.8 249.661 460.8 250.149 460.8 250.636 460.8 250.636 460.312 251.124 460.312 251.611 460.312 252.099 460.312 252.099 459.825 252.587 459.825 251.124 457.387</t>
  </si>
  <si>
    <t>Z 13 P 410.088 242.834 409.6 242.834 409.112 242.347 408.625 241.859 408.137 241.371 407.65 241.371 407.65 240.884 407.162 240.884 406.674 240.884 406.187 240.396 406.187 239.909 405.699 239.909 405.211 239.421 404.724 239.421 404.236 238.933 403.749 238.933 403.261 238.446 402.773 237.958 402.286 237.958 402.286 237.47 401.798 237.47 401.31 236.983 400.823 236.983 400.335 236.495 399.848 236.008 399.36 236.008 398.872 235.52 398.385 235.52 398.385 235.032 397.897 234.545 397.41 234.545 396.922 234.057 396.434 234.057 395.947 234.057 395.947 233.57 395.459 233.57 394.971 233.082 394.484 232.594 393.996 232.594 393.996 232.107 393.509 232.107 393.021 232.107 392.533 231.619 392.046 231.131 391.558 231.131 391.07 230.644 390.095 230.644 389.608 230.156 389.608 229.669 389.12 229.669 388.632 229.181 388.145 229.181 387.657 229.181 387.17 228.693 386.682 228.693 386.682 228.206 386.194 228.206 385.707 228.206 385.219 227.718 384.731 227.718 384.244 227.718 383.756 227.23 383.269 227.23 383.269 226.743 382.781 226.743 382.293 226.743 381.806 226.743 381.318 226.743 381.318 226.255 380.83 226.255 380.343 226.255 379.855 226.255 379.368 226.255 379.368 225.768 378.88 225.768 378.392 225.768 377.905 225.28 377.417 225.28 376.93 225.28 376.442 225.28 376.442 224.792 375.467 224.792 374.979 224.792 374.491 224.792 374.491 224.305 374.004 224.305 374.004 223.817 373.516 223.817 373.029 223.817 372.541 223.817 372.053 223.817 371.566 223.817 371.078 223.817 370.59 223.817 370.103 223.817 369.615 223.817 369.128 223.817 369.128 224.305 368.64 224.305 368.152 224.792 367.665 224.792 367.177 225.28 367.177 225.768 366.69 225.768 366.202 226.255 365.714 226.255 365.227 226.255 364.739 226.743 364.251 226.743 363.764 227.23 363.276 227.23 362.789 227.23 362.301 227.23 361.326 227.23 360.838 227.23 360.35 227.23 359.863 227.23 359.375 227.23 358.888 227.23 358.4 227.23 357.425 227.23 356.937 227.23 356.45 227.23 355.474 226.743 354.499 226.743 354.011 226.743 353.524 226.255 353.036 226.255 352.549 226.255 352.061 226.255 351.573 225.768 351.086 225.768 351.086 225.28 350.598 225.28 350.598 224.792 350.11 224.792 349.623 224.792 349.623 224.305 349.135 224.305 349.135 223.817 348.648 223.817 348.16 223.33 347.672 222.842 347.185 222.354 347.185 221.867 346.697 221.379 346.21 221.379 346.21 220.891 346.21 220.404 345.722 220.404 345.722 219.916 345.234 219.429 345.234 218.941 344.747 218.453 344.747 217.966 344.259 217.478 344.259 216.99 343.771 216.503 343.284 216.015 343.284 215.528 343.284 215.04 343.284 214.065 342.796 214.065 342.796 213.577 342.796 212.602 342.796 212.114 342.796 211.627 342.309 211.139 342.309 210.651 342.309 210.164 342.309 209.676 342.309 209.189 342.309 208.701 342.309 208.213 342.309 207.726 342.309 207.238 342.309 206.75 342.309 206.263 342.309 205.775 342.309 205.288 342.309 204.8 342.309 204.312 341.821 203.337 341.821 202.362 341.333 201.874 340.846 201.387 340.846 200.411 340.358 199.924 340.358 198.949 339.87 198.949 339.87 198.461 339.383 197.486 338.895 197.486 338.895 196.51 338.408 196.023 338.408 195.535 338.408 195.048 337.92 195.048 337.92 194.56 337.92 194.072 337.432 193.585 336.945 193.097 336.945 192.61 336.457 192.122 336.457 191.634 336.457 191.147 335.97 191.147 335.482 190.659 335.482 190.171 335.482 189.684 334.994 189.196 334.994 188.709 334.507 188.221 334.019 187.733 334.019 187.246 333.531 187.246 333.531 186.27 332.556 185.783 332.069 184.808 332.069 184.32 331.581 183.832 331.093 183.345 330.606 182.37 330.118 181.394 329.63 180.907 329.143 180.419 329.143 179.931 328.655 179.931 328.168 179.444 327.68 179.444 327.68 178.956 327.192 178.956 326.705 178.469 326.217 178.469 326.217 177.981 325.73 177.981 324.754 177.981 324.754 177.493 324.267 177.493 323.779 177.493 323.291 177.493 323.291 177.006 322.804 177.006 322.316 177.006 321.341 177.006 321.341 176.518 320.853 176.518 319.878 176.518 318.903 176.518 318.415 176.03 317.44 176.03 316.952 175.543 316.465 175.543 315.49 175.543 315.002 175.543 314.514 175.543 314.027 175.055 313.051 174.568 312.564 174.568 312.076 174.568 311.589 174.568 311.101 174.08 310.613 174.08 310.126 174.08 309.638 174.08 309.15 174.08 308.663 174.08 308.175 174.08 307.688 174.08 307.2 174.08 306.712 174.08 306.712 174.568 306.225 174.568 306.225 175.055 305.737 175.055 305.25 175.055 304.762 175.055 304.762 175.543 304.274 175.543 303.787 175.543 303.299 176.03 303.299 176.518 302.811 176.518 302.811 177.006 302.324 177.006 302.324 177.493 301.836 177.493 301.836 177.981 301.349 177.981 301.349 178.469 301.349 178.956 300.861 178.956 300.861 179.444 300.861 179.931 300.861 180.419 300.373 180.907 300.373 181.394 300.373 181.882 299.886 181.882 299.886 182.37 299.886 182.857 299.398 183.345 299.398 183.832 298.91 184.32 298.91 184.808 298.91 185.295 298.91 185.783 298.423 186.27 298.423 186.758 297.935 187.246 297.935 187.733 297.935 188.221 297.935 188.709 297.448 188.709 297.448 189.196 297.448 189.684 297.448 190.171 297.448 190.659 296.96 190.659 296.96 191.147 296.96 191.634 296.472 192.122 296.472 192.61 296.472 193.097 296.472 193.585 296.472 194.072 295.985 194.56 295.985 195.048 295.985 195.535 295.985 196.023 295.985 196.51 295.985 197.486 295.497 197.973 295.497 198.461 295.497 198.949 295.497 199.924 295.01 199.924 295.01 200.411 295.01 200.899 295.01 201.874 295.01 202.362 295.01 202.85 295.01 203.337 295.01 203.825 294.522 204.312 294.522 205.288 294.522 205.775 294.522 206.263 294.522 206.75 294.522 207.238 294.522 207.726 294.034 208.213 294.034 208.701 294.034 209.189 294.034 210.164 294.034 210.651 294.034 211.139 294.034 211.627 294.034 212.114 294.034 212.602 294.034 213.577 294.034 214.552 294.034 215.04 294.034 215.528 294.034 216.015 294.034 216.503 294.034 216.99 294.034 217.478 294.034 217.966 294.034 218.453 294.034 218.941 294.034 219.429 294.034 219.916 294.034 220.891 293.547 221.379 293.547 221.867 293.547 222.842 293.547 223.33 293.547 223.817 293.547 224.792 293.547 225.28 293.547 225.768 293.547 226.743 293.547 227.23 293.547 228.206 293.547 229.181 293.547 229.669 293.547 230.156 293.547 230.644 293.547 231.619 293.547 232.594 293.547 233.082 293.547 233.57 293.547 234.057 293.547 234.545 293.547 235.032 293.547 235.52 293.547 236.008 293.547 236.495 293.547 236.983 293.547 237.958 293.547 238.446 293.547 238.933 293.547 239.421 293.547 239.909 293.547 240.396 293.547 240.884 293.547 241.371 293.547 241.859 294.034 242.347 294.034 242.834 294.034 243.322 294.034 243.81 294.034 244.785 294.034 245.272 294.034 245.76 294.034 246.248 294.034 246.735 294.034 247.223 294.034 247.71 294.522 247.71 294.522 248.686 294.522 249.173 294.522 249.661 295.01 250.149 295.497 251.124 295.497 252.099 295.985 252.587 296.472 253.074 296.472 253.562 296.96 253.562 296.96 254.05 296.96 254.537 297.448 254.537 297.448 255.025 297.935 255.025 297.935 256 298.423 256.488 298.91 256.975 298.91 257.463 299.398 257.95 299.886 257.95 299.886 258.926 300.373 258.926 300.373 259.413 300.861 259.901 300.861 260.389 301.349 260.389 301.349 261.364 301.836 261.364 302.324 261.851 302.811 262.339 303.299 262.827 303.787 263.314 304.274 263.802 304.762 264.777 305.25 265.265 305.737 265.752 306.225 266.24 306.225 266.728 307.2 267.215 307.2 267.703 307.688 268.19 308.175 268.19 308.175 268.678 309.15 269.166 309.15 270.141 310.126 270.141 310.126 271.116 311.101 271.604 311.589 272.579 312.076 272.579 312.564 273.067 313.051 273.554 313.539 274.042 314.027 274.53 314.514 275.017 315.002 275.505 315.49 275.992 315.977 276.48 316.465 276.48 316.952 277.455 317.44 277.943 317.928 278.43 318.415 278.918 318.903 279.406 319.878 279.406 320.366 280.381 320.853 280.381 321.829 281.356 322.804 281.844 322.804 282.331 323.291 282.331 323.779 282.819 324.267 282.819 324.267 283.307 324.754 283.794 325.73 284.282 325.73 284.77 326.217 285.257 326.705 285.745 327.192 285.745 327.68 285.745 327.68 286.232 328.168 286.72 328.655 287.208 329.143 287.208 329.143 287.695 329.63 288.183 330.118 288.183 330.606 288.67 331.581 288.67 331.581 289.158 332.069 289.158 332.069 289.646 332.556 290.133 333.044 290.133 333.531 290.133 334.019 290.621 334.507 290.621 334.994 291.109 335.482 291.596 335.97 291.596 336.457 291.596 336.945 292.084 337.432 292.084 337.92 292.084 337.92 292.571 338.408 292.571 339.383 292.571 339.383 293.059 340.358 293.059 340.358 293.547 340.846 293.547 341.333 293.547 341.821 294.034 342.309 294.034 342.796 294.034 343.284 294.522 343.771 294.522 343.771 295.01 344.259 295.01 344.747 295.01 345.234 295.497 345.722 295.497 346.21 295.497 346.697 295.985 347.185 296.472 347.672 296.472 348.16 296.472 348.16 296.96 348.648 296.96 349.135 296.96 349.623 297.448 350.11 297.448 350.598 297.448 350.598 297.935 351.086 297.935 351.573 297.935 351.573 298.423 352.061 298.423 352.549 298.423 353.036 298.423 353.036 298.91 353.524 298.91 354.011 299.398 354.499 299.398 355.474 299.886 355.962 300.373 356.45 300.373 356.937 300.861 357.425 300.861 358.888 301.349 359.375 301.349 359.863 302.324 360.838 302.324 360.838 302.811 361.813 303.299 362.301 303.299 362.789 303.299 363.276 303.787 363.764 303.787 364.251 304.274 364.251 304.762 364.739 304.762 365.227 304.762 365.227 305.25 365.714 305.25 366.202 305.25 366.69 306.225 367.177 306.225 367.177 306.712 367.665 307.2 368.152 307.2 368.152 307.688 368.64 307.688 368.64 308.175 369.128 308.663 369.615 309.15 370.103 309.15 370.103 309.638 371.078 310.126 371.078 310.613 371.566 310.613 371.566 311.101 372.053 311.589 372.541 312.076 373.516 312.564 373.516 313.539 374.491 313.539 374.491 314.027 374.979 314.514 375.467 315.002 375.954 315.002 375.954 315.49 376.93 315.977 377.417 316.465 377.905 316.952 377.905 317.44 378.392 317.44 378.392 317.928 378.88 317.928 379.368 318.415 379.368 318.903 379.855 318.903 380.343 319.39 380.343 319.878 380.83 320.366 381.318 320.366 381.806 320.853 382.293 320.853 382.293 321.341 382.781 321.829 383.269 321.829 383.756 322.316 384.244 322.316 384.244 322.804 384.731 323.291 385.219 323.291 385.707 323.779 386.194 323.779 386.194 324.267 386.682 324.267 387.17 324.754 387.657 324.754 388.145 325.242 388.632 325.73 389.12 325.73 389.608 326.217 390.095 326.705 390.583 326.705 390.583 327.192 391.07 327.192 391.558 327.192 392.046 327.68 392.046 328.168 392.533 328.168 393.021 328.168 393.509 328.655 393.996 328.655 394.484 329.143 394.971 329.63 395.459 329.63 395.947 330.118 396.434 330.118 396.922 330.606 397.41 330.606 397.41 331.093 397.897 331.093 398.385 331.093 398.385 331.581 398.872 331.581 399.36 331.581 399.848 331.581 399.848 332.069 400.335 332.069 400.823 332.069 401.31 332.556 401.798 333.044 402.286 333.044 402.773 333.044 403.261 333.531 403.749 333.531 404.236 334.019 404.724 334.019 404.724 334.507 405.211 334.507 405.211 334.994 405.699 334.994 406.187 334.994 406.187 335.482 406.674 335.482 407.162 335.482 407.65 335.482 407.65 335.97 408.137 335.97 408.625 335.97 409.112 335.97 409.6 335.97 410.088 335.97 410.575 335.97 410.575 336.457 411.063 336.457 411.55 336.457 412.038 336.457 412.526 336.457 413.013 336.457 413.501 336.457 413.989 336.457 414.476 336.457 414.964 336.457 414.964 335.97 415.451 335.97 415.451 335.482 415.451 334.994 415.939 334.994 415.939 334.507 416.427 334.507 416.427 334.019 416.427 333.531 416.427 333.044 416.427 332.556 416.914 332.556 416.914 332.069 416.914 331.581 416.914 331.093 416.914 330.606 416.914 330.118 416.914 329.63 416.914 329.143 416.914 328.655 416.914 328.168 416.914 327.68 416.914 327.192 416.914 326.705 416.914 326.217 416.914 325.73 416.914 325.242 416.914 324.754 416.914 324.267 416.914 323.779 416.914 323.291 416.914 322.804 416.914 322.316 416.914 321.829 416.914 321.341 416.914 320.853 416.914 320.366 416.914 319.878 416.914 319.39 416.914 318.903 416.914 318.415 416.914 317.928 417.402 317.44 417.402 316.952 417.402 316.465 417.402 315.977 417.402 315.49 417.89 315.49 417.89 315.002 418.377 314.514 418.377 314.027 418.377 313.539 418.377 313.051 418.865 313.051 418.865 312.564 418.865 312.076 418.865 311.589 418.865 311.101 419.352 310.613 419.352 310.126 419.84 310.126 419.84 309.638 419.84 309.15 420.328 308.663 420.328 308.175 420.328 307.688 420.328 307.2 420.328 306.712 420.328 306.225 420.328 305.737 420.328 305.25 420.328 304.762 420.328 304.274 420.328 303.787 420.328 303.299 420.328 302.811 420.328 302.324 420.328 301.836 420.328 301.349 420.328 300.861 420.328 300.373 420.328 299.886 420.328 299.398 420.328 298.91 419.84 298.91 419.84 298.423 419.84 297.935 419.84 297.448 419.84 296.96 419.352 296.96 419.352 295.985 418.865 295.497 418.865 294.522 418.377 293.547 417.89 293.059 417.89 292.571 417.402 292.084 417.402 291.596 417.402 291.109 417.402 290.621 416.914 290.133 416.914 289.646 416.914 289.158 416.914 288.67 416.427 288.67 416.427 288.183 415.939 288.183 415.939 287.695 415.939 287.208 415.939 286.72 415.939 286.232 415.939 285.745 415.939 285.257 415.939 284.77 415.939 284.282 415.939 283.794 415.939 283.307 415.939 282.819 416.427 282.819 416.427 282.331 416.427 281.844 416.914 281.356 416.914 280.869 416.914 280.381 417.402 280.381 417.402 279.893 417.402 279.406 417.402 278.918 417.89 278.918 417.89 278.43 417.89 277.943 418.377 277.943 418.377 277.455 418.377 276.968 418.377 276.48 418.377 275.992 418.377 275.505 418.377 275.017 418.377 274.53 418.377 274.042 418.377 273.554 418.377 273.067 417.89 272.579 417.89 272.091 417.89 271.604 417.89 271.116 417.402 271.116 417.402 270.629 417.402 270.141 417.402 269.653 416.914 269.653 416.914 269.166 416.914 268.678 416.914 268.19 416.427 268.19 416.427 267.703 415.939 267.703 415.939 267.215 415.939 266.728 415.939 266.24 415.451 266.24 415.451 265.752 415.451 265.265 415.451 264.777 414.964 264.777 414.964 264.29 414.964 263.802 414.476 263.802 414.476 263.314 414.476 262.827 414.476 262.339 414.476 261.851 414.476 261.364 414.476 260.876 414.476 260.389 414.476 259.901 414.476 259.413 414.476 258.926 414.476 258.438 414.476 257.95 414.476 257.463 414.476 256.975 414.476 256.488 414.476 256 414.476 255.512 414.476 255.025 414.476 254.537 414.476 254.05 413.989 254.05 413.989 253.562 413.989 253.074 413.989 252.587 413.501 252.587 413.501 252.099 413.013 252.099 410.088 242.834</t>
  </si>
  <si>
    <t>Z 22 P 129.219 355.474 129.219 354.987 129.219 354.499 129.219 354.011 129.219 353.524 129.219 353.036 129.219 352.549 129.707 352.549 129.707 352.061 129.707 351.573 129.707 351.086 129.707 350.598 129.707 350.11 129.707 349.623 130.194 349.135 130.194 348.648 130.194 348.16 130.682 347.672 130.682 346.697 130.682 346.21 130.682 345.722 130.682 345.234 130.682 344.747 131.17 344.259 131.17 343.771 131.17 343.284 131.17 342.796 131.657 342.796 131.657 342.309 131.657 341.821 131.657 341.333 132.145 341.333 132.145 340.846 132.145 340.358 132.145 339.87 132.145 339.383 132.632 339.383 132.632 338.895 132.632 338.408 132.632 337.92 133.12 337.432 133.608 336.945 133.608 336.457 133.608 335.97 134.095 335.97 134.095 334.994 134.095 334.507 134.583 334.019 134.583 333.531 135.07 333.044 135.07 332.556 135.07 332.069 135.07 331.581 135.07 331.093 135.07 330.606 135.07 330.118 135.07 329.63 135.07 329.143 135.07 328.655 135.07 328.168 135.558 327.192 135.558 326.217 135.558 325.73 135.558 324.754 135.558 324.267 135.558 323.779 135.558 323.291 135.558 322.804 135.558 322.316 135.558 321.829 136.046 321.341 136.046 320.853 136.046 320.366 136.046 319.878 136.046 319.39 136.046 318.903 136.046 318.415 136.046 317.928 136.533 317.928 136.533 317.44 136.533 316.952 136.533 316.465 136.533 315.977 137.021 315.977 137.021 315.49 137.021 315.002 137.509 315.002 137.509 314.514 137.509 314.027 137.996 314.027 137.996 313.539 137.996 313.051 137.996 312.564 138.484 312.564 138.484 312.076 138.484 311.589 138.971 311.101 139.459 310.613 139.459 310.126 139.459 309.638 139.947 309.638 139.947 309.15 139.947 308.663 139.947 308.175 140.434 307.688 140.434 307.2 140.922 306.712 140.922 306.225 140.922 305.737 141.41 305.737 141.41 305.25 141.41 304.762 141.41 304.274 141.897 304.274 141.897 303.787 141.897 303.299 141.897 302.811 142.385 302.324 142.385 301.836 142.385 301.349 142.872 301.349 142.872 300.861 142.872 300.373 142.872 299.886 142.872 299.398 142.872 298.423 142.872 297.935 142.872 297.448 143.36 296.96 143.36 296.472 143.36 295.985 143.36 295.497 143.36 295.01 143.36 294.522 143.36 293.547 143.848 293.059 143.848 292.571 143.848 292.084 143.848 291.596 144.335 291.109 144.335 290.621 144.335 290.133 144.335 289.646 144.823 289.646 144.823 289.158 144.823 288.67 145.31 288.183 145.31 287.695 145.798 287.208 145.798 286.72 145.798 286.232 146.286 285.745 146.286 285.257 146.286 284.77 146.773 284.77 146.773 284.282 146.773 283.794 147.261 283.794 147.261 283.307 147.261 282.819 147.749 282.331 148.236 282.331 148.236 281.844 148.724 281.844 148.724 281.356 148.724 280.869 148.724 280.381 148.724 279.893 148.724 279.406 149.211 279.406 149.211 278.918 149.211 278.43 149.211 277.943 149.211 277.455 149.211 276.968 149.211 276.48 149.699 275.992 149.699 275.505 149.699 274.53 149.699 274.042 150.187 273.554 150.187 273.067 150.187 272.579 150.674 272.091 150.674 271.604 150.674 271.116 150.674 270.629 151.162 270.141 151.162 269.653 151.162 269.166 151.162 268.678 151.65 268.678 151.65 268.19 151.65 267.703 152.137 267.703 152.137 267.215 152.137 266.728 152.625 266.728 152.625 266.24 152.625 265.752 153.112 265.265 153.112 264.777 153.112 264.29 153.6 264.29 154.088 263.802 154.088 262.827 154.575 262.827 154.575 262.339 154.575 261.851 154.575 261.364 155.063 260.876 155.55 260.389 155.55 259.901 155.55 259.413 155.55 258.926 156.038 258.926 156.038 258.438 156.038 257.95 156.038 257.463 156.526 256.975 156.526 256.488 156.526 256 156.526 255.512 156.526 255.025 157.013 254.537 157.013 254.05 157.501 254.05 157.501 253.562 157.989 253.562 157.989 253.074 157.989 252.587 157.989 252.099 158.476 252.099 158.476 251.611 158.476 251.124 158.964 251.124 158.964 250.636 158.964 250.149 158.964 249.661 159.451 249.173 159.451 248.198 159.939 248.198 159.939 247.71 160.427 246.735 160.427 246.248 160.427 245.76 160.914 245.272 160.914 244.785 161.402 244.785 161.402 243.81 161.402 243.322 161.89 243.322 161.89 242.347 161.89 241.859 162.377 241.371 162.377 240.884 162.865 240.396 162.865 239.909 162.865 239.421 163.352 238.933 163.352 238.446 163.352 237.958 163.352 237.47 163.84 237.47 163.84 236.983 164.328 236.983 164.328 236.495 164.328 236.008 164.328 235.52 164.815 235.032 164.815 234.545 165.303 234.057 165.303 233.57 165.303 233.082 165.79 232.594 165.79 231.619 166.278 231.619 166.278 231.131 166.766 230.644 166.766 230.156 166.766 229.669 167.253 229.669 167.253 228.693 167.741 228.206 167.741 227.718 167.741 227.23 168.229 226.743 168.716 225.768 168.716 225.28 169.204 224.305 169.691 223.817 169.691 223.33 170.179 222.842 170.667 221.867 170.667 221.379 171.154 221.379 171.154 220.891 171.154 220.404 171.154 219.916 171.642 219.429 172.13 218.941 172.13 218.453 172.13 217.966 172.617 217.966 172.617 217.478 172.617 216.99 172.617 216.503 172.617 216.015 172.617 215.528 172.617 215.04 172.617 214.552 172.617 214.065 172.617 213.577 172.617 213.09 172.617 212.602 172.617 212.114 172.617 211.627 172.617 211.139 172.617 210.651 172.617 210.164 172.617 209.676 172.617 209.189 172.617 208.701 172.617 208.213 172.617 207.726 172.617 207.238 172.617 206.75 172.617 206.263 172.617 205.775 172.617 205.288 172.617 204.8 172.617 204.312 172.617 203.825 172.617 203.337 172.617 202.85 172.617 202.362 172.617 201.874 172.617 201.387 172.617 200.899 172.617 200.411 172.617 199.924 172.617 199.436 172.617 198.949 172.617 198.461 172.617 197.973 172.617 197.486 172.617 196.998 172.617 196.023 173.105 195.535 173.105 195.048 173.105 194.56 173.592 193.585 173.592 193.097 173.592 192.122 173.592 191.634 173.592 191.147 173.592 190.171 173.592 189.684 173.592 189.196 173.592 188.221 174.08 187.733 174.08 187.246 174.08 186.758 174.08 186.27 174.08 185.783 174.08 184.808 174.08 184.32 174.568 184.32 174.568 183.832 174.568 183.345 174.568 182.857 174.568 182.37 175.055 182.37 175.055 181.882 175.055 181.394 175.055 180.907 175.543 180.907 175.543 180.419 176.03 179.931 176.03 179.444 176.03 178.956 176.03 178.469 176.03 177.981 176.518 177.981 176.518 177.493 176.518 177.006 176.518 176.518 177.006 176.03 177.493 175.543 177.493 175.055 177.981 174.568 177.981 174.08 177.981 173.592 178.469 173.105 178.469 172.617 178.469 172.13 178.956 171.642 178.956 171.154 178.956 170.667 178.956 170.179 179.444 169.691 179.444 169.204 179.444 168.716 179.444 168.229 179.931 168.229 179.931 167.741 179.931 167.253 180.419 167.253 180.419 166.766 180.907 166.766 180.907 165.79 180.907 165.303 181.394 165.303 181.394 164.328 181.882 164.328 181.882 163.84 182.37 163.352 182.37 162.865 182.37 162.377 182.37 161.89 182.857 161.402 182.857 160.914 182.857 160.427 182.857 159.451 183.345 158.964 183.345 158.476 183.345 157.989 183.345 157.501 183.345 157.013 183.345 156.526 183.345 156.038 183.345 155.55 183.345 155.063 183.345 154.575 183.345 154.088 183.345 153.6 183.345 153.112 183.345 152.625 183.345 152.137 182.857 152.137 182.857 151.65 182.857 151.162 182.37 151.162 181.882 151.162 181.394 151.162 181.394 151.65 180.907 151.65 180.907 152.137 180.419 152.137 179.931 152.137 179.931 152.625 179.444 152.625 179.444 153.112 178.956 153.6 178.469 153.6 178.469 154.088 177.981 154.088 177.493 154.088 177.493 154.575 177.006 155.063 176.518 155.063 176.518 155.55 176.03 155.55 176.03 156.038 176.03 156.526 175.543 156.526 175.543 157.013 175.543 157.501 175.055 157.501 174.568 157.989 174.568 158.476 174.08 158.476 174.08 158.964 173.592 158.964 173.105 158.964 173.105 159.451 172.617 159.451 172.617 159.939 172.13 159.939 172.13 160.427 171.642 160.427 171.154 160.427 171.154 160.914 170.667 160.914 170.667 161.402 170.179 161.402 169.691 161.89 169.204 162.377 168.716 162.377 168.716 162.865 168.229 162.865 167.741 162.865 167.741 163.352 167.253 163.84 166.766 163.84 166.278 164.328 165.79 164.328 165.303 164.815 164.815 165.303 164.328 165.303 163.84 165.303 163.84 165.79 163.352 165.79 162.865 165.79 162.865 166.278 162.377 166.278 161.89 166.278 161.402 166.766 160.914 166.766 160.914 167.253 160.427 167.253 159.939 167.741 159.451 167.741 158.964 167.741 158.964 168.229 158.476 168.229 157.989 168.716 157.501 168.716 157.501 169.204 157.013 169.204 156.526 169.204 156.526 169.691 156.038 169.691 155.55 169.691 155.55 170.179 155.063 170.667 154.575 170.667 154.088 170.667 154.088 171.154 153.6 171.154 153.6 171.642 153.112 171.642 152.625 172.13 152.137 172.13 152.137 172.617 151.65 172.617 151.162 172.617 151.162 173.105 150.674 173.105 150.674 173.592 150.187 173.592 150.187 174.08 149.699 174.08 149.211 174.568 149.211 175.055 148.724 175.543 148.236 176.03 147.749 176.518 147.749 177.006 147.749 177.493 147.261 177.493 147.261 177.981 146.773 177.981 146.773 178.469 146.773 178.956 146.286 179.444 145.798 179.931 145.798 180.419 145.798 180.907 145.31 180.907 145.31 181.394 144.823 181.882 144.823 182.37 144.335 182.857 143.848 183.345 143.848 183.832 143.848 184.32 143.36 184.32 143.36 184.808 142.872 185.295 142.872 185.783 142.385 185.783 142.385 186.27 141.897 186.758 141.897 187.246 141.41 187.733 141.41 188.221 141.41 188.709 140.922 189.196 140.922 189.684 140.434 190.171 140.434 190.659 140.434 191.147 139.947 191.147 139.947 191.634 139.947 192.122 139.947 192.61 139.459 192.61 139.459 193.097 138.971 193.097 138.971 193.585 138.971 194.072 138.484 194.56 138.484 195.048 138.484 195.535 138.484 196.023 137.996 196.023 137.996 196.51 137.996 196.998 137.996 197.486 137.509 197.486 137.509 197.973 137.509 198.461 137.021 198.949 137.021 199.436 137.021 199.924 137.021 200.411 136.533 200.899 136.533 201.387 136.533 201.874 136.533 202.362 136.533 202.85 136.046 202.85 136.046 203.337 136.046 203.825 135.558 203.825 135.558 204.312 135.558 204.8 135.558 205.288 135.07 205.775 135.07 206.263 135.07 206.75 135.07 207.238 134.583 207.238 134.583 207.726 134.583 208.213 134.095 208.213 134.095 208.701 134.095 209.189 133.608 209.189 133.608 209.676 133.608 210.164 133.608 210.651 133.608 211.139 133.12 211.139 133.12 211.627 133.12 212.114 133.12 212.602 133.12 213.09 132.632 213.577 132.632 214.065 132.145 214.065 132.145 214.552 132.145 215.04 132.145 215.528 131.657 215.528 131.657 216.015 131.657 216.503 131.657 216.99 131.17 216.99 131.17 217.478 131.17 217.966 131.17 218.453 130.682 218.453 130.682 218.941 130.194 218.941 130.194 219.429 130.194 219.916 130.194 220.404 129.707 220.891 129.707 221.379 129.707 221.867 129.219 222.354 128.731 222.842 128.731 223.33 128.731 223.817 128.731 224.305 128.244 224.305 128.244 224.792 128.244 225.28 127.756 225.768 127.756 226.255 127.756 226.743 127.756 227.23 127.269 227.23 127.269 227.718 126.781 228.206 126.781 228.693 126.781 229.181 126.293 229.669 126.293 230.156 126.293 230.644 125.806 230.644 125.806 231.131 125.806 231.619 125.318 232.107 125.318 232.594 125.318 233.082 124.83 233.082 124.83 233.57 124.83 234.057 124.83 234.545 124.83 235.032 124.343 235.52 124.343 236.008 124.343 236.495 123.855 237.47 123.368 237.958 123.368 238.446 123.368 238.933 123.368 239.421 122.88 239.421 122.88 240.396 122.88 240.884 122.88 241.371 122.88 241.859 122.392 241.859 122.392 242.347 121.905 242.347 121.905 242.834 121.905 243.322 121.905 243.81 121.417 244.297 121.417 244.785 121.417 245.272 121.417 245.76 120.93 245.76 120.93 246.248 120.93 246.735 120.442 247.223 119.954 247.71 119.954 248.198 119.954 248.686 119.467 248.686 119.467 249.173 119.467 249.661 119.467 250.149 118.979 250.149 118.979 250.636 118.491 251.124 118.491 251.611 118.491 252.099 118.491 252.587 118.004 253.074 118.004 253.562 118.004 254.05 118.004 254.537 118.004 255.025 118.004 255.512 118.004 256 118.004 256.488 118.004 256.975 118.004 257.463 118.004 257.95 118.004 258.438 118.004 258.926 118.004 259.413 118.004 259.901 118.004 260.389 118.004 260.876 118.004 261.364 118.004 261.851 117.516 262.339 117.516 262.827 117.516 263.314 117.516 263.802 117.516 264.29 117.516 264.777 117.029 264.777 117.029 265.265 117.029 265.752 116.541 266.24 116.541 267.215 116.541 267.703 116.541 268.19 116.053 268.678 116.053 269.166 116.053 269.653 116.053 270.141 116.053 270.629 115.566 270.629 115.566 271.116 115.566 271.604 115.078 272.091 115.078 272.579 115.078 273.067 115.078 273.554 114.59 274.042 114.59 274.53 114.59 275.017 114.103 275.505 114.103 275.992 114.103 276.48 114.103 276.968 113.615 276.968 113.615 277.455 113.128 277.455 113.128 277.943 113.128 278.43 113.128 278.918 113.128 279.406 113.128 279.893 112.64 280.381 112.64 280.869 112.64 281.356 112.64 281.844 112.64 282.331 112.64 282.819 112.64 283.307 112.64 283.794 112.64 284.282 112.64 284.77 112.64 285.257 112.64 285.745 112.64 286.232 112.64 286.72 112.64 287.208 112.64 287.695 112.64 288.183 112.64 288.67 112.64 289.158 112.64 289.646 112.64 290.133 112.64 290.621 112.64 291.109 112.64 291.596 112.64 292.084 112.64 292.571 112.64 293.059 112.152 293.547 112.152 294.034 112.152 294.522 112.152 295.01 112.152 295.985 111.665 296.472 111.665 296.96 111.665 297.448 111.665 297.935 111.665 298.423 111.665 299.398 111.665 299.886 111.665 300.373 111.665 300.861 111.665 301.349 111.665 301.836 111.665 302.324 111.177 302.324 111.177 302.811 111.177 303.299 111.177 303.787 111.177 304.274 111.177 304.762 111.177 305.25 111.177 305.737 111.177 306.712 111.177 307.2 111.177 307.688 111.177 308.175 111.177 308.663 111.177 309.15 111.177 309.638 111.177 310.126 111.665 310.613 111.665 311.101 112.152 311.589 112.152 312.076 112.152 312.564 112.64 313.051 112.64 313.539 113.128 313.539 113.128 314.027 113.615 314.514 113.615 315.002 113.615 315.49 114.103 315.977 114.103 316.465 114.103 316.952 114.59 317.44 114.59 317.928 115.078 317.928 115.078 318.903 115.078 319.39 115.566 319.39 115.566 320.366 115.566 320.853 116.053 320.853 116.053 321.341 116.541 321.829 116.541 322.316 116.541 322.804 117.029 322.804 117.029 323.291 117.029 323.779 117.029 324.267 117.029 324.754 117.029 325.242 117.516 325.73 117.516 326.217 117.516 326.705 117.516 327.192 117.516 327.68 117.516 328.168 117.516 328.655 118.004 329.143 118.004 329.63 118.004 330.118 118.491 330.118 118.491 330.606 118.491 331.093 118.491 331.581 118.491 332.069 118.979 332.069 118.979 332.556 118.979 333.044 119.467 333.531 119.954 334.019 119.954 334.507 120.442 334.994 120.442 335.482 120.442 335.97 120.93 335.97 120.93 336.457 120.93 336.945 120.93 337.432 121.417 337.432 121.417 337.92 121.905 338.408 121.905 338.895 122.392 339.383 122.392 339.87 122.392 340.358 122.392 340.846 122.88 340.846 122.88 341.333 123.368 341.333 123.368 341.821 123.368 342.309 123.368 342.796 123.368 343.284 123.855 343.284 123.855 343.771 123.855 344.259 123.855 344.747 123.855 345.234 123.855 345.722 124.343 346.21 124.343 346.697 124.343 347.185 124.343 347.672 124.83 347.672 124.83 348.16 124.83 348.648 125.318 349.135 125.318 349.623 125.318 350.11 125.806 350.11 125.806 350.598 125.806 351.086 125.806 351.573 126.293 351.573 126.293 352.061 129.219 355.474</t>
  </si>
  <si>
    <t>Z 22 P 366.69 267.215 366.202 267.215 365.714 267.215 364.739 267.215 363.764 267.215 363.276 267.215 362.789 267.215 362.301 267.215 361.326 267.215 360.838 267.703 360.35 267.703 359.375 267.703 358.888 267.703 358.4 267.703 357.425 267.703 356.937 267.703 356.45 267.703 355.962 267.703 355.474 267.703 354.987 267.703 354.011 267.703 353.524 267.703 352.549 267.703 352.061 267.703 352.061 268.19 351.573 268.19 351.086 268.19 350.598 268.19 350.11 268.19 349.623 268.19 349.135 268.19 348.648 268.19 348.16 268.19 347.672 268.19 347.185 267.703 346.697 267.703 346.21 267.703 345.722 267.215 345.234 267.215 344.747 267.215 344.259 267.215 343.771 266.728 343.284 266.728 342.796 266.24 342.309 266.24 341.821 266.24 341.333 266.24 341.333 265.752 340.846 265.752 340.358 265.752 339.87 265.265 338.895 264.777 338.408 264.29 337.92 264.29 337.432 263.802 337.432 263.314 336.945 262.827 336.945 262.339 336.457 262.339 336.457 261.851 336.457 261.364 335.97 261.364 335.97 260.876 335.482 260.876 335.482 260.389 335.482 259.901 334.994 259.413 334.994 258.926 334.507 258.926 334.507 258.438 334.019 258.438 333.531 258.438 333.044 258.438 332.556 258.438 332.069 258.438 331.581 258.438 331.093 258.438 330.606 258.438 330.118 258.438 330.118 258.926 329.63 258.926 329.143 259.413 329.143 259.901 328.655 259.901 328.168 259.901 328.168 260.389 327.68 260.389 327.68 260.876 327.192 260.876 327.192 261.364 326.705 261.364 326.217 261.851 326.217 262.339 325.73 262.339 325.242 262.339 325.242 262.827 325.242 263.314 324.754 263.314 324.754 263.802 324.267 263.802 323.779 264.29 323.291 264.29 323.291 264.777 323.291 265.265 322.804 265.265 322.804 265.752 322.316 266.24 322.316 266.728 321.829 266.728 321.829 267.215 321.829 267.703 321.341 267.703 321.341 268.19 321.341 268.678 320.853 268.678 320.853 269.166 320.853 269.653 320.366 270.141 320.366 270.629 319.878 270.629 319.878 271.116 319.878 271.604 319.878 272.091 319.878 272.579 319.39 272.579 319.39 273.067 319.39 273.554 319.39 274.042 318.903 274.53 318.903 275.017 318.415 275.505 318.415 275.992 318.415 276.48 318.415 276.968 318.415 277.455 318.415 277.943 318.415 278.43 318.415 278.918 317.928 278.918 317.928 279.406 317.928 279.893 317.928 280.381 317.928 280.869 317.928 281.356 317.928 281.844 317.928 282.331 317.928 282.819 317.928 283.307 317.928 283.794 318.415 284.282 318.903 284.282 318.903 284.77 318.903 285.257 319.39 285.257 319.878 285.745 320.366 285.745 320.853 285.745 320.853 286.232 321.341 286.232 321.829 286.232 322.316 286.72 322.804 287.208 323.291 287.208 323.779 287.208 324.267 287.695 324.754 287.695 325.242 287.695 325.73 287.695 326.217 287.695 326.705 287.695 327.192 287.695 327.68 288.183 328.168 288.183 328.655 288.183 329.143 288.183 329.63 288.183 330.118 288.183 330.606 288.183 331.093 288.183 331.581 288.183 331.581 287.695 332.069 287.695 332.069 287.208 332.556 286.72 332.556 286.232 333.044 286.232 333.044 285.745 333.531 285.745 333.531 285.257 334.019 284.77 334.507 284.77 334.994 284.77 334.994 284.282 335.482 284.282 335.97 284.282 335.97 283.794 336.457 283.794 336.945 283.794 336.945 283.307 337.432 283.307 337.92 283.307 338.408 282.819 338.895 282.819 339.383 282.819 339.383 282.331 339.87 282.331 340.358 282.331 340.846 281.844 341.333 281.356 341.821 281.356 341.821 280.869 342.309 280.869 342.796 280.869 343.284 280.869 343.284 280.381 343.771 280.381 344.259 280.381 344.747 280.381 345.234 279.893 345.722 279.893 346.21 279.893 347.185 279.893 347.672 279.893 348.16 279.893 348.648 279.893 348.648 279.406 349.135 279.406 349.623 279.406 350.11 279.406 350.598 279.406 350.598 278.918 351.086 278.918 351.573 278.918 352.061 278.918 352.549 278.918 353.036 278.918 353.524 278.918 354.011 278.918 354.499 278.918 354.987 279.406 355.474 279.406 355.962 279.406 355.962 279.893 356.45 279.893 356.937 279.893 356.937 280.381 357.425 280.381 357.425 280.869 357.912 280.869 357.912 281.356 358.4 281.844 358.4 282.331 358.888 282.819 359.375 283.307 359.863 283.794 360.35 283.794 360.35 284.282 360.838 284.282 361.326 284.282 361.813 284.282 362.301 284.282 362.789 284.282 363.276 284.282 363.764 284.282 364.251 284.282 364.739 284.282 365.227 283.794 366.202 283.794 367.177 283.794 367.665 283.794 368.64 283.794 369.128 283.794 369.615 283.794 370.103 283.794 370.59 283.794 370.59 283.307 371.078 283.307 371.566 283.307 372.053 283.307 372.541 283.307 373.029 283.307 373.516 283.307 374.491 283.307 374.979 283.307 375.467 283.307 375.954 283.307 376.442 283.307 376.93 283.307 377.417 283.307 377.905 283.307 378.392 283.307 378.88 283.307 379.368 283.307 379.855 283.307 380.343 283.307 380.83 283.307 381.318 283.307 381.806 283.307 382.293 283.307 382.293 282.819 382.781 282.819 382.781 282.331 383.269 282.331 383.269 281.844 383.756 281.844 383.756 281.356 383.756 280.869 384.244 280.381 384.244 279.893 384.731 279.406 384.731 278.918 384.731 278.43 384.731 277.943 385.219 277.943 385.219 277.455 385.219 276.968 385.219 276.48 385.219 275.992 385.707 275.505 385.707 275.017 386.194 274.53 386.194 274.042 386.194 273.554 386.194 273.067 386.194 272.579 386.682 272.091 386.682 271.604 386.682 271.116 386.682 270.629 386.682 270.141 386.682 269.653 386.682 269.166 386.682 268.678 387.17 268.678 387.17 268.19 387.17 267.703 387.17 267.215 386.682 267.215 386.682 266.728 366.69 267.215</t>
  </si>
  <si>
    <t>Z 12 P 274.042 264.777 273.554 264.777 273.554 265.265 273.067 265.265 272.579 265.265 272.579 265.752 272.091 265.752 271.604 265.752 271.604 266.24 271.116 266.24 270.629 266.24 270.141 266.24 270.141 266.728 269.653 266.728 269.166 267.215 269.166 267.703 268.678 268.19 268.19 268.678 268.19 269.166 268.19 269.653 267.703 269.653 267.703 270.141 267.703 270.629 267.703 271.116 267.703 271.604 267.703 272.091 267.703 272.579 267.703 273.067 267.703 273.554 267.703 274.042 267.703 274.53 267.703 275.017 267.703 275.505 267.703 275.992 267.703 276.48 267.703 276.968 267.703 277.943 267.703 278.43 268.19 278.43 268.19 278.918 268.19 279.406 268.19 279.893 268.678 279.893 268.678 280.381 268.678 280.869 269.166 280.869 269.166 281.356 269.653 281.844 270.141 281.844 270.629 282.331 270.629 282.819 271.116 282.819 271.604 282.819 272.091 282.819 272.579 282.819 273.067 282.819 273.554 282.819 274.042 282.819 274.53 282.819 275.017 282.819 275.505 282.819 276.48 282.819 276.968 282.819 277.455 282.819 277.943 282.819 278.43 282.819 279.406 282.819 279.893 282.819 280.381 282.819 280.869 282.819 281.356 282.819 281.844 282.819 282.331 282.819 282.819 282.819 283.307 282.819 283.794 282.819 284.282 282.819 284.77 282.819 285.257 282.819 285.745 282.819 286.232 282.819 286.72 282.819 287.695 282.819 288.183 282.819 288.67 282.819 289.158 282.819 289.158 282.331 290.133 282.331 290.621 282.331 291.109 282.331 291.596 282.331 292.084 282.331 292.084 281.844 293.059 281.844 293.547 281.844 294.034 281.844 294.522 281.844 294.522 281.356 295.01 281.356 295.01 280.869 295.497 280.869 295.985 280.869 296.472 280.869 296.472 280.381 296.96 280.381 297.448 280.381 297.448 279.893 297.935 279.893 297.935 279.406 298.423 279.406 298.423 279.893 298.91 279.893 299.398 280.381 299.398 280.869 299.398 281.356 299.398 281.844 299.886 281.844 299.886 282.331 299.886 282.819 299.886 283.307 299.886 283.794 300.373 283.794 300.861 283.794 301.349 283.794 301.836 283.794 302.324 283.794 302.811 283.794 302.811 283.307 303.299 283.307 303.787 282.819 304.274 282.819 304.762 282.819 305.25 282.819 305.25 282.331 305.737 282.331 306.225 282.331 306.712 281.844 307.2 281.844 307.688 281.356 307.688 280.869 308.175 280.869 308.175 280.381 308.663 280.381 308.663 279.893 308.663 279.406 309.15 279.406 309.15 278.918 309.15 278.43 309.638 278.43 309.638 277.943 309.638 277.455 310.126 277.455 310.126 276.968 310.613 276.48 310.613 275.992 311.101 275.505 311.589 275.505 311.589 275.017 312.076 275.017 312.076 274.53 312.564 274.042 313.051 274.042 313.051 273.554 313.539 273.554 313.539 273.067 313.539 272.579 314.027 272.091 314.514 271.604 315.002 271.604 315.002 271.116 315.49 271.116 315.49 270.629 315.977 270.629 316.465 270.629 316.952 270.629 316.952 270.141 317.44 270.141 317.928 270.141 318.415 270.141 318.903 270.141 319.39 270.141 319.878 270.141 320.366 270.141 320.853 270.141 321.341 270.141 321.829 270.141 322.316 270.141 322.804 270.141 323.291 270.141 323.779 270.141 324.267 270.141 324.754 270.141 325.242 270.141 325.73 270.141 326.217 270.141 326.217 269.653 326.705 269.653 327.192 269.653 327.192 269.166 327.68 269.166 327.68 268.678 328.168 268.678 328.655 268.678 328.655 268.19 329.143 268.19 329.143 267.703 329.63 267.215 330.118 266.728 330.606 266.24 330.606 265.752 330.606 265.265 331.093 265.265 331.093 264.777 331.581 264.29 331.581 263.802 332.069 263.802 332.069 263.314 332.069 262.827 332.069 262.339 332.556 262.339 332.556 261.851 332.556 261.364 332.556 260.876 333.044 260.389 333.044 259.901 333.531 259.901 333.531 259.413 333.531 258.926 333.531 258.438 334.019 257.95 334.019 257.463 334.019 256.975 334.019 256.488 334.019 256 334.019 255.512 334.019 255.025 334.019 254.537 334.019 254.05 334.019 253.562 334.019 253.074 333.531 253.074 333.531 252.587 333.531 252.099 333.044 252.099 333.044 251.611 333.044 251.124 332.556 251.124 332.556 250.636 332.069 250.149 331.581 249.661 331.581 249.173 331.093 249.173 331.093 248.686 330.606 248.686 330.606 248.198 330.118 247.71 329.63 247.223 329.63 246.735 329.143 246.735 329.143 246.248 328.655 246.248 328.655 245.76 328.168 245.76 328.168 245.272 327.68 245.272 327.192 244.785 326.705 244.785 326.217 244.785 326.217 244.297 325.73 244.297 325.242 244.297 325.242 243.81 324.754 243.81 324.267 243.322 323.779 243.322 323.291 242.834 322.804 242.834 322.316 242.834 322.316 242.347 321.829 242.347 321.341 241.859 320.853 241.859 320.366 241.371 319.878 241.371 319.39 240.884 318.903 240.396 318.415 240.396 317.928 239.909 316.952 239.909 316.952 239.421 316.465 239.421 316.465 238.933 315.977 238.933 315.49 238.933 315.49 238.446 315.002 238.446 314.514 238.446 314.027 237.958 313.539 237.958 313.539 237.47 313.051 237.47 312.564 237.47 312.076 237.47 312.076 236.983 311.589 236.983 311.101 236.983 310.613 236.983 310.126 236.495 309.638 236.495 309.15 236.495 308.663 236.008 308.175 236.008 307.688 235.52 307.2 235.52 306.712 235.52 306.225 235.032 305.737 235.032 305.25 235.032 304.762 234.545 304.274 234.545 303.787 234.057 303.299 234.057 302.811 234.057 302.324 234.057 301.836 233.57 301.349 233.57 300.861 233.57 300.373 233.57 299.398 233.082 298.91 233.082 298.423 233.082 297.448 232.594 296.96 232.594 296.472 232.594 295.985 232.594 295.497 232.594 295.01 232.594 294.034 232.594 293.547 232.594 293.059 232.594 292.571 232.594 292.084 232.594 291.596 232.594 291.109 232.594 290.621 232.594 290.133 232.594 289.646 232.594 289.158 232.594 288.67 232.594 288.183 232.594 287.695 232.594 287.208 232.594 286.72 232.594 286.232 232.594 285.745 232.594 285.745 233.082 285.257 233.082 285.257 233.57 284.77 233.57 284.282 234.057 283.794 234.057 283.794 234.545 283.307 234.545 283.307 235.032 282.819 235.032 282.331 235.52 282.331 236.008 281.844 236.008 281.356 236.495 280.869 236.983 280.381 236.983 280.381 237.47 279.893 237.47 279.893 237.958 279.406 238.446 278.918 238.933 278.43 238.933 278.43 239.421 277.943 239.421 277.943 239.909 277.455 240.396 277.455 240.884 276.968 240.884 276.968 241.371 276.968 241.859 276.48 241.859 276.48 242.347 275.992 242.834 275.992 243.322 275.505 243.81 275.505 244.297 275.017 244.297 275.017 244.785 275.017 245.272 274.53 245.76 274.042 246.248 274.042 246.735 274.042 247.223 273.554 247.71 273.554 248.198 273.554 248.686 273.067 249.173 273.067 249.661 273.067 250.149 272.579 250.636 272.579 251.124 272.091 251.124 272.091 251.611 272.091 252.099 272.091 252.587 272.091 253.074 271.604 253.074 271.604 253.562 271.604 254.05 271.604 254.537 271.604 255.025 271.604 255.512 271.604 256 274.042 264.777</t>
  </si>
  <si>
    <t>Z 16 P 213.577 365.227 213.09 365.227 212.602 365.227 212.114 365.227 211.627 365.227 211.139 365.227 210.651 365.227 210.164 365.227 209.676 365.227 209.189 365.714 208.701 365.714 208.213 365.714 207.726 365.714 207.238 366.202 206.75 366.202 206.75 366.69 206.263 366.69 206.263 367.177 205.775 367.177 205.288 367.177 205.288 367.665 204.8 367.665 204.8 368.152 204.8 368.64 204.8 369.128 204.312 369.128 203.825 369.615 203.825 370.103 203.825 370.59 203.825 371.078 203.337 371.566 203.337 372.053 203.337 372.541 203.337 373.029 202.85 373.516 202.85 374.004 202.85 374.491 202.85 374.979 202.85 375.467 202.362 375.467 202.362 375.954 202.362 376.442 201.874 376.93 201.874 377.417 201.874 377.905 201.387 377.905 201.387 378.392 201.387 378.88 201.387 379.368 200.899 379.855 200.899 380.343 200.411 380.83 200.411 381.318 200.411 381.806 200.411 382.293 199.924 382.781 199.924 383.269 199.924 383.756 199.924 384.244 199.924 384.731 199.924 385.219 199.924 385.707 199.924 386.194 199.924 386.682 199.436 386.682 199.436 387.17 199.436 387.657 199.436 388.145 199.436 388.632 199.436 389.12 198.949 389.608 198.949 390.095 198.949 390.583 198.949 391.07 198.461 391.07 198.461 391.558 198.461 392.046 198.461 392.533 198.461 393.021 198.461 393.509 198.461 393.996 198.461 394.484 198.461 394.971 198.461 395.459 198.461 395.947 198.461 396.434 198.461 396.922 198.461 397.41 198.461 397.897 198.461 398.385 198.461 398.872 198.461 399.36 198.461 399.848 198.461 400.335 198.461 400.823 198.461 401.31 198.461 401.798 198.461 402.286 198.461 402.773 198.461 403.261 198.461 403.749 198.461 404.236 198.461 404.724 198.461 405.211 198.461 405.699 198.461 406.187 198.461 406.674 197.973 406.674 197.973 407.162 197.973 407.65 197.973 408.137 197.973 408.625 197.486 409.112 197.486 409.6 197.486 410.088 197.486 410.575 197.486 411.063 197.486 411.55 197.486 412.038 197.486 412.526 197.486 413.013 197.486 413.501 197.486 413.989 197.486 414.476 197.486 414.964 197.973 414.964 197.973 415.451 198.461 415.451 198.949 415.939 199.436 415.939 199.436 416.427 199.924 416.914 200.411 416.914 200.899 417.402 201.387 417.89 201.874 418.377 202.362 418.377 202.85 418.865 203.337 418.865 203.825 419.352 203.825 419.84 204.312 419.84 204.8 419.84 204.8 420.328 205.288 420.328 205.775 420.328 205.775 420.815 206.263 420.815 206.263 421.303 206.75 421.303 206.75 421.79 207.238 421.79 207.726 421.79 207.726 422.278 208.213 422.278 208.701 422.278 209.189 422.766 209.676 423.253 210.164 423.253 210.651 423.253 210.651 423.741 211.139 423.741 211.627 423.741 212.114 424.229 212.602 424.229 213.09 424.229 213.09 424.716 213.577 424.716 214.065 425.204 214.552 425.204 215.04 425.204 215.04 425.691 215.528 425.691 216.015 425.691 216.503 425.691 216.503 426.179 216.99 426.179 217.478 426.179 217.966 426.179 218.453 426.179 218.941 426.179 219.429 426.179 219.916 426.179 220.404 426.179 220.891 426.179 220.891 425.691 221.379 425.691 221.379 425.204 221.867 424.716 221.867 424.229 222.354 424.229 222.354 423.741 222.842 423.741 222.842 423.253 222.842 422.766 223.33 422.278 223.33 421.303 223.33 420.815 223.33 420.328 223.33 419.84 223.33 419.352 223.33 418.377 223.817 417.89 223.817 417.402 224.305 417.402 224.305 416.914 224.305 416.427 224.305 415.939 224.792 415.451 224.792 414.964 224.792 414.476 225.28 414.476 225.28 413.989 225.768 413.501 225.768 413.013 226.255 412.526 226.743 412.038 226.743 411.55 226.743 411.063 227.23 411.063 227.23 410.575 227.718 410.088 228.206 409.6 228.206 409.112 228.693 409.112 228.693 408.625 228.693 408.137 229.181 408.137 229.181 407.65 229.669 407.65 229.669 407.162 230.156 406.674 230.644 406.187 231.131 406.187 231.619 405.699 232.594 405.211 232.594 404.724 233.082 404.724 233.57 404.236 234.057 404.236 234.545 403.749 234.545 403.261 235.032 403.261 235.52 402.773 236.008 402.773 236.008 402.286 236.495 401.798 236.983 401.31 237.47 401.31 237.47 400.823 237.958 400.823 238.446 400.335 238.446 399.848 238.933 399.848 239.421 399.848 239.421 399.36 239.909 399.36 240.396 399.36 240.396 398.872 240.884 398.872 241.371 398.872 241.371 398.385 241.371 397.897 241.859 397.897 242.347 397.41 242.834 397.41 243.322 397.41 243.322 396.922 243.81 396.922 243.81 396.434 244.297 396.434 244.785 396.434 245.272 395.947 245.76 395.947 246.248 395.947 246.248 395.459 246.735 395.459 247.223 394.971 247.223 394.484 247.71 394.484 248.198 394.484 248.686 394.484 248.686 393.996 249.173 393.996 249.661 393.996 250.149 393.996 250.149 393.509 250.636 393.509 250.636 393.021 251.124 393.021 251.611 393.021 252.099 393.021 252.587 393.021 253.074 393.021 253.562 392.533 254.05 392.533 254.537 392.533 255.025 392.533 255.512 392.533 256.488 392.533 256.975 392.533 257.463 392.533 258.438 392.533 259.413 392.533 259.901 392.533 260.389 392.533 261.364 392.533 261.851 392.533 262.339 392.533 263.314 392.533 263.802 392.533 264.777 392.533 265.265 392.533 265.752 392.533 267.215 392.533 267.703 392.533 268.19 392.533 268.678 392.533 269.166 392.533 269.653 392.533 270.141 392.533 270.629 392.533 271.116 392.533 271.604 392.533 272.091 392.533 272.579 392.533 273.067 392.533 273.554 392.533 274.042 392.533 274.53 392.533 275.017 392.533 275.505 392.533 275.992 392.533 276.48 392.533 276.968 392.533 277.455 392.533 277.943 392.533 278.918 392.533 279.406 392.533 279.893 392.533 280.381 392.533 280.869 392.533 281.844 392.533 282.819 392.533 283.307 392.533 284.282 392.533 285.257 392.533 285.745 392.533 286.232 393.021 287.208 393.021 287.695 393.021 288.67 393.021 289.158 393.021 289.646 393.021 290.133 393.021 290.621 393.021 291.109 393.021 292.084 393.021 292.571 393.021 293.059 393.021 294.034 393.021 294.522 393.021 295.01 393.021 295.497 393.021 295.985 393.021 296.472 393.021 296.96 393.021 297.448 393.021 297.935 393.021 298.423 393.021 298.91 393.021 299.398 393.021 299.886 393.021 300.373 393.021 300.861 393.021 301.349 393.021 301.836 393.021 302.324 393.021 302.811 393.021 303.299 393.021 303.787 393.021 303.787 393.509 304.274 393.509 304.762 393.509 304.762 393.996 305.25 393.996 305.737 394.484 306.225 394.971 306.712 394.971 306.712 395.459 307.2 395.459 307.688 395.947 308.175 396.434 308.663 396.434 308.663 396.922 309.15 396.922 309.638 396.922 309.638 397.41 310.126 397.41 310.613 397.897 311.101 398.385 311.589 398.385 311.589 398.872 312.076 398.872 312.076 399.36 312.564 399.848 313.051 399.848 313.539 400.335 314.027 400.335 314.027 400.823 314.514 400.823 315.002 401.31 315.002 401.798 315.49 401.798 315.977 402.286 316.465 402.286 316.465 402.773 316.952 402.773 316.952 403.261 317.44 403.261 317.928 403.261 317.928 403.749 318.415 403.749 319.39 404.236 319.878 404.724 320.366 404.724 321.341 405.211 321.829 405.699 322.804 406.187 323.291 406.674 323.779 407.162 324.267 407.162 324.754 407.162 325.242 407.65 325.73 407.65 326.217 407.65 326.217 408.137 326.705 408.137 326.705 408.625 327.192 408.625 327.68 408.625 327.68 409.112 328.168 409.112 328.655 409.6 329.143 409.6 329.63 410.088 330.118 410.575 330.606 410.575 330.606 411.063 331.093 411.063 331.581 411.063 332.069 411.55 332.069 412.038 332.556 412.038 333.044 412.038 333.044 412.526 333.531 412.526 334.019 412.526 334.019 413.013 334.507 413.013 334.994 413.013 334.994 413.501 334.994 413.989 335.482 413.989 335.97 413.989 336.457 414.476 336.945 414.476 336.945 414.964 337.432 414.964 337.92 414.964 338.408 414.964 338.408 415.451 338.895 415.451 339.383 415.451 339.87 415.451 339.87 415.939 340.358 415.939 340.846 415.939 341.333 416.427 341.821 416.427 342.309 416.427 342.796 416.427 343.284 416.427 343.771 416.427 344.259 416.427 344.747 416.427 345.234 416.427 345.722 416.427 346.21 416.427 346.697 416.427 346.697 415.939 347.185 415.939 347.185 415.451 347.185 414.964 347.672 414.964 347.672 414.476 348.16 414.476 348.16 413.989 348.648 413.989 348.648 413.501 348.648 413.013 349.135 413.013 349.135 412.526 349.135 412.038 349.623 411.55 350.11 411.55 350.11 411.063 350.11 410.575 350.598 410.575 350.598 410.088 350.598 409.6 351.086 409.6 351.086 409.112 351.573 409.112 352.061 409.112 352.549 409.112 352.549 408.625 353.036 408.625 353.524 408.137 354.011 408.137 354.499 408.137 354.987 408.137 355.474 408.137 355.962 408.137 355.962 407.65 356.45 407.65 356.937 407.65 357.425 407.162 357.425 406.674 357.912 406.674 358.4 406.187 358.888 406.187 359.375 406.187 359.375 405.699 359.863 405.699 360.35 405.699 360.838 405.211 361.326 405.211 361.813 405.211 362.301 405.211 362.789 405.211 363.276 405.211 363.764 404.724 364.251 404.724 364.739 404.724 365.227 404.724 365.714 404.236 366.202 404.236 366.202 403.749 366.69 403.749 367.177 403.749 367.665 403.261 368.152 403.261 368.152 402.773 368.64 402.773 368.64 402.286 369.128 402.286 369.128 401.798 369.615 401.798 369.615 401.31 369.615 400.823 369.615 400.335 370.103 400.335 370.103 399.848 370.59 399.36 370.59 398.872 371.078 398.872 371.078 398.385 371.566 398.385 371.566 397.897 372.053 397.41 372.053 396.922 372.541 396.922 373.029 396.434 373.029 395.947 373.516 395.947 373.516 395.459 373.516 394.971 374.004 394.971 374.004 394.484 374.491 394.484 374.979 393.996 374.979 393.509 375.467 393.509 375.467 393.021 375.954 393.021 376.442 392.533 376.442 392.046 376.93 392.046 376.93 391.558 376.93 391.07 377.417 391.07 377.417 390.583 377.417 390.095 377.905 389.608 378.392 389.12 378.392 388.632 378.88 388.145 378.88 387.657 379.368 387.657 379.368 387.17 379.855 387.17 379.855 386.682 379.855 386.194 380.343 386.194 380.343 385.707 380.83 385.219 380.83 384.731 381.318 384.244 381.806 384.244 381.806 383.756 382.293 383.756 382.293 383.269 382.293 382.781 382.781 382.781 382.781 382.293 383.269 382.293 383.269 381.806 383.269 381.318 383.756 381.318 383.756 380.83 384.244 380.343 384.244 379.855 384.244 379.368 384.731 379.368 384.731 378.88 385.219 378.88 385.219 378.392 385.219 377.905 385.707 377.905 385.707 377.417 385.707 376.93 385.707 376.442 386.194 375.954 386.682 375.467 386.682 374.979 386.682 374.491 386.682 374.004 386.682 373.516 386.682 372.541 386.194 372.053 386.194 371.566 385.707 371.078 385.219 370.59 384.731 370.59 384.244 370.103 383.756 369.615 383.269 369.615 382.781 369.128 382.293 369.128 381.806 368.64 381.318 368.152 380.83 368.152 380.343 367.665 379.855 367.665 379.368 367.177 378.88 366.69 377.905 366.202 376.93 365.714 376.442 364.739 375.954 364.739 374.979 364.251 374.491 363.764 373.516 363.276 373.029 362.789 372.541 362.301 372.541 361.813 371.566 361.813 371.078 361.326 370.59 360.838 370.103 360.35 369.615 359.863 369.615 359.375 369.128 359.375 368.64 358.888 368.152 358.888 368.152 357.912 367.665 357.912 367.177 357.425 366.69 356.937 366.69 356.45 366.202 356.45 366.202 355.962 365.227 354.987 365.227 354.499 364.739 354.499 364.251 354.011 363.764 353.524 363.764 353.036 363.276 353.036 362.789 352.549 362.789 352.061 362.301 352.061 362.301 351.573 361.813 351.573 361.813 351.086 361.326 351.086 360.838 350.598 360.838 350.11 360.35 350.11 360.35 349.623 359.863 349.623 359.375 349.135 359.375 348.648 358.888 348.648 358.4 348.648 357.912 348.16 357.425 347.672 356.937 347.672 356.937 347.185 356.45 347.185 355.962 346.697 355.474 346.697 354.499 346.697 354.499 346.21 354.011 346.21 353.524 346.21 353.036 346.21 352.549 346.21 352.061 346.21 351.573 346.21 351.086 346.21 350.598 346.21 349.623 346.21 349.135 346.21 348.648 346.21 348.16 346.21 347.672 346.21 346.697 346.21 346.21 346.21 346.21 346.697 345.234 346.697 345.234 347.185 344.747 347.185 344.259 347.185 343.771 347.672 343.284 348.16 342.796 348.16 342.309 348.16 342.309 348.648 341.821 349.135 341.333 349.135 340.846 349.623 340.358 350.11 339.87 350.598 338.895 350.598 338.895 351.086 337.92 351.573 337.92 352.061 337.432 352.061 336.945 352.549 336.457 352.549 335.97 352.549 335.97 353.036 335.482 353.036 335.482 353.524 334.994 353.524 334.507 354.011 334.019 354.011 333.531 354.499 333.044 354.499 332.556 354.987 332.556 355.474 332.069 355.474 331.581 355.474 331.093 355.962 330.606 355.962 330.606 356.45 330.118 356.45 329.63 356.937 329.143 357.425 328.655 357.425 328.168 357.912 327.68 357.912 327.192 358.4 326.705 358.888 326.217 358.888 325.73 359.375 325.242 359.375 324.754 359.375 324.754 359.863 324.267 359.863 323.779 359.863 323.779 360.35 323.291 360.35 323.291 360.838 322.804 360.838 322.316 360.838 321.829 361.326 321.341 361.326 321.341 361.813 320.853 361.813 320.853 362.301 320.366 362.301 320.366 362.789 319.878 362.789 319.39 362.789 318.903 363.276 318.415 363.276 318.415 363.764 317.928 363.764 317.928 364.251 317.44 364.251 317.44 364.739 316.952 364.739 316.465 364.739 316.465 365.227 316.465 365.714 315.977 365.714 315.49 365.714 315.49 366.202 315.002 366.202 314.514 366.202 314.514 366.69 314.027 366.69 313.539 366.69 313.539 367.177 313.051 367.177 313.051 367.665 312.564 367.665 312.076 367.665 311.589 368.152 311.101 368.152 311.101 368.64 310.613 368.64 310.126 368.64 310.126 369.128 309.638 369.128 309.15 369.128 308.663 369.128 308.175 369.615 307.688 369.615 307.2 369.615 306.712 369.615 306.712 370.103 306.225 370.103 305.737 370.103 305.25 370.103 305.25 370.59 304.762 370.59 304.274 370.59 304.274 371.078 303.787 371.078 303.299 371.078 302.811 371.078 302.811 371.566 302.324 371.566 301.836 371.566 301.349 372.053 300.861 372.053 300.373 372.053 300.373 372.541 299.886 372.541 299.886 373.029 299.398 373.029 213.577 365.227</t>
  </si>
  <si>
    <t>Z 9 P 247.223 276.968 247.71 276.968 248.198 276.968 248.686 276.968 248.686 277.455 249.173 277.455 249.661 277.943 249.661 278.43 250.149 278.43 250.636 278.43 250.636 278.918 251.124 278.918 251.124 279.406 251.611 279.406 252.099 279.406 252.099 279.893 252.587 279.893 252.587 280.381 253.074 280.381 253.562 280.381 254.05 280.381 254.05 279.893 254.537 279.893 254.537 279.406 254.537 278.918 254.537 278.43 255.025 278.43 255.025 277.943 255.025 277.455 255.025 276.968 255.025 276.48 255.025 275.992 255.025 275.505 255.025 275.017 255.025 274.53 255.025 274.042 255.025 273.554 255.025 273.067 255.025 272.579 255.025 272.091 255.025 271.604 255.025 271.116 255.025 270.629 255.025 270.141 255.025 269.653 255.025 269.166 254.537 269.166 254.537 268.678 254.05 268.678 253.562 268.678 253.562 268.19 253.562 267.703 253.074 267.703 253.074 267.215 252.587 267.215 252.587 266.728 252.587 266.24 252.587 265.752 252.587 265.265 252.587 264.777 252.587 264.29 252.587 263.802 252.587 263.314 252.587 262.827 252.587 262.339 252.587 261.851 252.587 261.364 252.587 260.876 252.587 260.389 252.587 259.901 253.074 259.901 253.074 259.413 253.074 258.926 253.562 258.926 254.05 258.438 254.05 257.95 254.05 257.463 254.537 257.463 254.537 256.975 254.537 256.488 254.537 256 255.025 256 255.025 255.512 255.025 255.025 255.025 254.537 255.025 254.05 255.025 253.562 255.025 253.074 255.025 252.587 254.537 252.099 254.537 251.611 254.05 251.611 253.562 251.611 253.074 251.611 253.074 251.124 252.587 251.124 252.587 250.636 252.099 250.636 251.611 250.636 251.124 250.636 250.149 250.636 249.661 250.636 249.173 250.636 248.686 250.636 248.198 250.636 248.198 251.124 247.71 251.124 247.223 251.124 246.735 251.124 246.248 250.636 245.76 250.636 245.272 250.149 244.785 250.149 244.785 249.661 244.297 249.661 244.297 249.173 243.81 249.173 243.322 249.173 242.834 249.173 242.347 249.173 241.859 249.173 241.371 249.173 241.371 249.661 240.884 249.661 240.884 250.149 240.396 250.149 239.909 250.149 239.909 250.636 239.421 250.636 239.421 251.124 238.933 251.124 238.933 251.611 238.446 252.099 238.446 252.587 238.446 253.074 238.446 253.562 237.958 253.562 237.958 254.05 237.958 254.537 237.958 255.025 237.958 255.512 237.958 256 237.958 256.488 237.958 256.975 237.958 257.463 237.958 257.95 237.958 258.438 238.446 258.926 238.446 259.413 238.446 259.901 238.933 259.901 238.933 260.389 238.933 260.876 238.933 261.364 239.421 261.364 239.421 261.851 239.909 261.851 239.909 262.339 240.396 262.339 240.396 262.827 240.884 262.827 240.884 263.314 241.371 263.314 241.859 263.802 247.223 276.968</t>
  </si>
  <si>
    <t>Z 22 P 388.145 334.019 387.657 334.019 387.17 334.019 386.682 334.019 386.194 333.531 385.707 333.044 385.219 333.044 385.219 332.556 384.731 332.556 384.244 332.069 383.756 332.069 383.756 331.581 383.269 331.581 383.269 331.093 382.781 330.606 382.781 330.118 382.293 329.63 381.806 329.63 381.806 329.143 381.318 328.655 380.83 328.168 380.83 327.68 380.343 327.68 379.855 327.192 379.855 326.217 379.368 326.217 379.368 325.73 379.368 325.242 378.88 324.754 378.392 324.267 378.392 323.779 378.392 323.291 377.905 322.804 377.905 322.316 377.905 321.829 377.417 321.341 376.93 321.341 376.93 320.853 376.442 320.366 376.442 319.39 375.954 318.903 375.467 318.415 375.467 317.928 374.979 317.928 374.979 317.44 374.491 316.952 374.491 316.465 374.491 315.977 374.004 315.49 374.004 315.002 373.516 314.514 373.516 314.027 373.516 313.539 373.516 313.051 373.029 312.564 373.029 312.076 372.541 311.589 372.541 311.101 372.053 310.613 371.566 310.613 371.566 310.126 371.078 309.638 370.59 309.638 370.103 309.15 369.615 309.15 369.128 309.15 368.64 309.15 368.152 309.15 367.665 309.15 367.177 309.15 366.69 309.15 366.202 309.15 365.714 309.15 365.227 309.15 364.739 309.15 364.251 309.15 363.276 309.638 362.789 310.126 362.301 310.126 361.813 310.126 361.326 310.613 361.326 311.101 360.35 311.101 360.35 311.589 359.863 311.589 359.375 312.076 358.888 312.564 358.4 312.564 358.4 313.051 357.912 313.051 357.425 313.539 357.425 314.027 356.937 314.027 356.45 314.027 356.45 314.514 355.962 314.514 355.474 314.514 355.474 315.002 354.987 315.002 354.499 315.49 354.011 315.49 354.011 315.977 353.524 315.977 353.036 316.465 352.549 316.465 352.061 316.465 352.061 316.952 351.573 316.952 351.573 317.44 351.086 317.44 350.598 317.44 350.11 317.44 350.11 317.928 349.623 317.928 349.135 317.928 348.648 318.415 348.16 318.415 347.672 318.903 347.185 318.903 347.185 319.39 346.697 319.39 346.697 319.878 346.697 320.366 346.21 320.853 346.21 321.341 346.21 321.829 346.21 322.316 346.21 322.804 345.722 322.804 345.722 323.291 345.722 323.779 345.722 324.267 345.722 324.754 345.722 325.242 345.722 325.73 345.722 326.217 345.722 326.705 345.722 327.192 345.722 327.68 345.722 328.168 345.722 328.655 345.234 328.655 345.234 329.143 345.234 329.63 344.747 329.63 344.259 330.118 343.771 330.118 343.284 330.118 343.284 330.606 342.796 330.606 342.309 330.606 341.821 331.093 341.333 331.581 340.846 331.581 340.358 332.069 339.87 332.556 339.87 333.044 339.383 333.044 339.383 333.531 339.383 334.019 338.895 334.019 338.895 334.507 338.408 334.994 338.408 335.482 338.408 335.97 337.92 335.97 337.92 336.457 337.92 336.945 337.432 337.432 336.945 337.92 336.457 337.92 335.97 337.92 335.482 337.92 334.994 337.92 334.507 337.92 334.019 337.92 333.531 337.92 333.531 337.432 333.044 337.432 332.556 337.432 332.069 337.432 331.581 337.432 331.093 337.432 330.606 337.432 330.118 337.432 330.118 337.92 329.63 337.92 329.63 338.408 329.143 338.408 329.143 338.895 328.655 338.895 328.655 339.383 328.168 339.87 328.168 340.358 327.68 340.358 327.68 340.846 327.68 341.333 327.68 341.821 327.68 342.309 327.68 342.796 327.68 343.284 328.168 343.284 328.655 343.284 328.655 343.771 329.143 343.771 329.143 344.259 329.63 344.259 330.118 344.747 330.118 345.234 330.606 345.234 331.093 345.722 331.581 346.21 332.069 346.21 332.069 346.697 332.556 346.697 333.044 347.185 333.531 347.185 334.019 347.672 334.507 347.672 334.994 348.16 335.482 348.16 335.482 348.648 335.97 348.648 335.97 349.135 336.457 349.135 336.945 349.135 337.432 349.135 337.92 349.135 337.92 349.623 338.408 349.623 338.895 349.623 338.895 350.11 339.383 350.11 339.87 350.11 340.358 350.11 340.846 350.11 341.333 350.11 341.821 350.11 342.309 350.598 342.309 351.086 342.796 351.086 342.796 351.573 342.796 352.061 342.796 352.549 342.796 353.036 342.796 353.524 342.796 354.011 342.309 354.011 342.309 354.499 341.821 354.499 341.821 354.987 341.821 355.474 341.333 355.474 341.333 355.962 340.846 356.45 340.358 356.45 340.358 356.937 340.358 357.425 339.87 357.425 339.87 357.912 339.383 357.912 339.383 358.4 338.895 358.4 338.895 358.888 338.408 358.888 337.92 359.375 337.432 359.375 337.432 359.863 336.945 359.863 336.457 359.863 336.457 360.35 335.482 360.838 334.994 360.838 334.507 361.326 334.019 361.326 333.531 361.326 333.044 361.326 333.044 361.813 332.556 361.813 332.069 361.813 332.069 362.301 331.581 362.301 331.093 362.301 330.606 362.301 330.118 362.301 329.63 362.789 329.143 362.789 328.655 362.789 328.168 362.789 327.68 362.789 327.192 362.789 326.705 363.276 326.217 363.764 325.73 363.764 325.242 364.251 324.754 364.251 324.267 364.251 324.267 364.739 323.779 364.739 323.291 364.739 323.291 365.227 322.804 365.227 322.804 365.714 322.316 365.714 321.829 365.714 321.829 366.202 321.341 366.202 320.853 366.202 320.853 366.69 320.366 367.177 319.878 367.177 319.39 367.665 318.903 367.665 318.903 368.152 318.415 368.152 317.928 368.152 317.928 368.64 317.44 368.64 317.44 369.128 316.952 369.128 316.465 369.615 315.977 370.103 315.977 370.59 315.977 371.078 315.49 371.078 315.49 371.566 315.49 372.053 315.49 372.541 315.49 373.029 315.49 373.516 315.002 374.004 315.002 374.491 315.002 374.979 314.514 374.979 314.514 375.467 314.514 375.954 314.514 376.442 314.027 376.442 314.027 376.93 313.539 377.417 313.539 377.905 313.051 377.905 313.051 378.392 312.564 378.88 312.564 379.368 312.564 379.855 312.564 380.343 312.564 380.83 312.564 381.318 312.564 381.806 313.051 382.293 313.539 382.781 314.027 383.269 314.514 383.269 314.514 383.756 315.002 384.244 315.977 384.731 316.465 385.219 316.465 385.707 316.952 385.707 317.44 385.707 317.44 386.194 317.928 386.682 317.928 387.17 318.415 387.657 318.415 388.145 318.903 388.145 319.39 388.632 319.39 389.12 319.878 389.608 319.878 390.095 320.366 390.095 320.853 390.583 321.341 390.583 321.341 391.07 321.829 391.07 322.316 391.07 322.316 391.558 322.804 391.558 323.291 391.558 323.779 392.046 324.267 392.046 324.267 392.533 324.754 392.533 324.754 393.021 325.242 393.021 325.242 393.509 325.73 393.996 326.217 393.996 326.217 394.484 326.217 394.971 326.705 394.971 326.705 395.459 326.705 395.947 326.705 396.434 326.705 396.922 326.705 397.41 326.705 397.897 326.705 398.385 326.705 398.872 326.705 399.36 326.705 399.848 326.705 400.335 326.705 400.823 327.192 400.823 327.192 401.31 327.192 401.798 327.192 402.286 327.192 402.773 327.192 403.261 327.192 403.749 327.192 404.236 327.192 404.724 327.192 405.211 327.68 405.699 327.68 406.187 327.68 406.674 327.68 407.162 327.68 407.65 327.68 408.137 327.68 408.625 327.68 409.112 327.68 409.6 327.68 410.088 328.168 410.088 328.168 410.575 328.655 410.575 328.655 411.063 328.655 411.55 329.143 411.55 329.63 412.038 330.118 412.038 330.118 412.526 330.606 413.013 331.093 413.013 331.581 413.013 332.069 413.013 332.556 413.013 333.044 413.013 333.531 413.013 333.531 412.526 334.019 412.526 334.507 412.526 334.507 412.038 334.994 412.038 335.482 412.038 335.482 411.55 335.97 411.55 335.97 411.063 335.97 410.575 336.457 410.575 336.457 410.088 336.457 409.6 336.457 409.112 336.457 408.625 336.457 408.137 336.457 407.65 336.457 407.162 336.457 406.674 336.457 406.187 336.457 405.699 336.457 405.211 336.457 404.724 336.457 404.236 336.945 403.749 336.945 403.261 337.432 403.261 337.432 402.773 337.432 402.286 337.92 402.286 337.92 401.798 337.92 401.31 338.408 401.31 338.408 400.823 338.408 400.335 338.895 400.335 338.895 399.848 339.383 399.848 339.383 399.36 339.87 398.872 339.87 398.385 340.358 398.385 340.358 397.897 340.846 397.897 341.333 397.41 341.333 396.922 341.821 396.434 341.821 395.947 342.309 395.459 342.309 394.971 342.796 394.971 342.796 394.484 343.284 394.484 343.284 393.996 343.284 393.509 343.284 393.021 343.771 393.021 343.771 392.533 343.771 392.046 344.259 391.558 344.259 391.07 344.747 391.07 344.747 390.583 344.747 390.095 344.747 389.608 344.747 389.12 344.747 388.632 344.747 388.145 344.747 387.657 344.747 387.17 344.747 386.682 345.234 386.682 345.234 386.194 345.234 385.707 345.234 385.219 345.722 385.219 345.722 384.731 346.21 384.731 346.697 384.244 346.697 383.756 347.185 383.269 347.185 382.781 347.672 382.781 347.672 382.293 348.16 382.293 348.648 382.293 348.648 381.806 349.135 381.806 350.11 381.806 351.086 381.318 351.573 381.318 352.061 381.318 353.036 381.318 353.524 380.83 354.011 380.83 354.987 380.83 354.987 380.343 355.474 380.343 355.962 380.343 356.45 380.343 356.937 380.343 357.425 379.855 357.912 379.855 358.4 379.368 358.888 379.368 359.375 379.368 359.863 379.368 360.35 379.368 360.838 378.88 361.326 378.88 361.813 378.88 361.813 378.392 362.301 378.392 362.789 378.392 363.276 378.392 363.276 377.905 363.764 377.905 364.251 377.905 364.739 377.905 364.739 377.417 365.227 377.417 365.714 376.93 365.714 376.442 366.202 376.442 366.202 375.954 366.69 375.954 366.69 375.467 367.177 375.467 367.665 374.979 368.152 374.979 368.64 374.491 369.128 374.491 369.615 374.004 370.103 373.516 370.59 373.516 371.078 373.029 371.566 372.541 372.053 372.541 372.541 372.053 372.541 371.566 373.029 371.566 373.029 371.078 373.516 371.078 373.516 370.59 374.004 370.59 374.004 370.103 374.491 369.615 374.491 369.128 374.979 369.128 374.979 368.64 374.979 368.152 375.467 368.152 375.467 367.665 375.954 367.665 375.954 367.177 375.954 366.69 376.442 366.69 376.442 366.202 376.93 365.714 377.417 365.714 377.417 365.227 377.417 364.739 377.905 364.739 377.905 364.251 378.392 364.251 378.392 363.764 378.88 363.276 379.368 363.276 379.368 362.789 379.855 362.301 379.855 361.813 379.855 361.326 380.343 361.326 380.343 360.838 380.83 360.838 380.83 360.35 380.83 359.863 381.318 359.375 381.318 358.888 381.318 358.4 381.318 357.912 381.806 357.912 381.806 357.425 381.806 356.937 381.806 356.45 381.806 355.962 382.293 355.962 382.293 355.474 382.293 354.987 382.781 354.987 382.781 354.499 382.781 354.011 383.269 354.011 383.269 353.524 383.269 353.036 383.269 352.549 383.756 352.549 383.756 352.061 383.756 351.573 383.756 351.086 384.244 351.086 384.244 350.598 384.731 350.598 384.731 350.11 384.731 349.623 384.731 349.135 385.219 349.135 385.219 348.648 385.219 348.16 385.219 347.672 385.707 347.672 385.707 347.185 386.194 347.185 386.194 346.697 386.194 346.21 386.682 345.722 386.682 345.234 386.682 344.747 387.17 344.747 387.17 344.259 387.17 343.771 387.657 343.771 387.657 343.284 388.145 343.284 388.145 342.796 388.145 342.309 388.145 341.821 388.145 334.019</t>
  </si>
  <si>
    <t>Z 18 P 308.663 354.987 308.175 354.987 307.688 354.987 307.2 354.987 306.712 354.987 306.225 354.987 306.225 355.474 305.737 355.474 305.737 355.962 305.25 356.45 304.762 356.937 304.274 356.937 303.787 357.425 303.787 357.912 303.299 357.912 302.811 357.912 302.324 357.912 302.324 358.4 301.836 358.4 301.349 358.4 301.349 358.888 300.861 358.888 300.373 359.375 300.373 359.863 299.886 359.863 299.886 360.35 299.398 360.35 299.398 360.838 298.91 360.838 298.91 361.326 298.91 361.813 298.423 361.813 298.423 362.301 298.423 362.789 298.423 363.276 298.423 363.764 298.423 364.251 298.423 364.739 298.423 365.227 298.423 365.714 298.91 365.714 299.398 366.202 299.398 366.69 299.886 367.177 300.373 367.177 300.373 367.665 300.861 368.152 301.349 368.152 301.836 368.64 302.324 369.128 302.811 369.128 302.811 369.615 302.811 370.103 303.299 370.103 303.299 370.59 303.299 371.078 303.787 371.078 303.787 371.566 303.787 372.053 303.787 372.541 303.787 373.029 303.787 373.516 303.787 374.004 303.787 374.491 303.787 374.979 303.787 375.467 303.787 375.954 303.787 376.442 303.787 376.93 303.787 377.417 303.787 377.905 303.787 378.392 303.787 378.88 303.299 379.368 303.299 379.855 303.299 380.343 303.299 380.83 302.811 381.318 302.811 381.806 302.811 382.293 302.811 382.781 302.811 383.269 302.811 383.756 302.811 384.244 302.811 384.731 302.811 385.219 302.324 385.219 302.324 385.707 302.324 386.194 301.836 386.194 301.349 386.682 301.349 387.17 300.861 387.657 300.861 388.145 300.373 388.145 299.886 388.632 299.398 388.632 298.91 389.12 298.423 389.608 297.935 390.095 297.448 390.095 296.96 390.583 296.472 391.07 295.985 391.558 295.985 392.046 295.497 392.046 295.01 392.533 294.522 392.533 294.522 393.021 294.034 393.021 294.034 393.509 293.547 393.509 293.059 393.509 292.571 393.996 292.084 393.996 291.596 394.484 291.596 394.971 291.109 394.971 290.621 395.459 290.621 395.947 290.133 396.434 289.646 396.922 289.158 397.41 289.158 397.897 289.158 398.385 288.67 398.385 288.183 399.36 288.183 399.848 287.695 400.335 287.695 400.823 287.695 401.31 287.695 401.798 287.208 402.286 286.72 402.773 286.72 403.261 286.72 403.749 286.72 404.236 286.72 404.724 286.72 405.211 286.72 405.699 286.232 405.699 286.232 406.187 286.232 406.674 286.232 407.162 286.232 407.65 285.745 407.65 285.745 408.137 285.745 408.625 285.257 408.625 285.257 409.112 285.257 409.6 284.77 409.6 284.77 410.088 284.282 410.575 284.282 411.063 283.794 411.55 283.307 412.038 283.307 412.526 283.307 413.013 282.819 413.013 282.819 413.501 282.331 413.989 282.331 414.476 281.844 414.964 281.844 415.451 281.844 415.939 281.356 416.427 281.356 416.914 281.356 417.402 281.356 417.89 280.869 418.377 280.869 418.865 280.381 419.352 280.381 419.84 280.381 420.328 280.381 421.303 280.381 421.79 279.893 421.79 279.893 422.278 279.893 422.766 279.893 423.253 279.893 423.741 279.893 424.229 279.893 424.716 279.406 424.716 279.406 425.204 279.406 425.691 279.406 426.179 278.918 426.179 278.918 426.667 278.918 427.154 278.918 427.642 278.918 428.13 278.918 428.617 278.918 429.105 278.918 429.592 278.918 430.568 278.918 431.055 279.406 431.543 279.893 432.518 279.893 433.006 279.893 433.981 280.381 434.469 280.381 435.444 280.381 435.931 280.869 435.931 280.869 436.419 280.869 436.907 281.356 437.394 281.356 437.882 281.356 438.37 281.844 438.857 281.844 439.345 282.331 439.832 282.331 440.32 282.819 440.32 282.819 440.808 283.307 440.808 283.307 441.295 283.794 441.295 283.794 441.783 284.282 441.783 284.77 442.27 285.257 442.27 285.257 442.758 285.745 442.758 286.232 442.758 286.72 442.758 287.208 442.758 287.695 443.246 288.183 443.246 288.67 443.246 289.158 443.246 289.646 443.733 290.133 443.733 290.621 443.733 291.109 443.733 291.596 443.733 292.571 443.733 293.059 443.733 293.547 444.221 294.034 444.221 294.522 444.221 295.01 444.221 295.497 444.221 295.985 444.221 296.472 443.733 296.96 443.733 296.96 443.246 297.448 443.246 297.935 442.758 298.423 442.27 298.91 442.27 299.398 441.783 299.398 441.295 299.398 440.808 299.886 440.808 299.886 440.32 300.373 439.832 300.373 439.345 300.861 438.857 300.861 438.37 300.861 437.882 301.349 437.882 301.349 437.394 301.836 436.907 301.836 436.419 301.836 435.931 301.836 435.444 302.324 435.444 302.324 434.956 302.324 433.981 302.324 433.493 302.324 432.518 302.324 432.03 302.324 431.543 302.324 430.568 302.324 430.08 302.324 429.592 301.836 428.617 301.836 428.13 301.836 427.642 301.836 427.154 301.836 426.667 301.349 426.179 301.349 425.691 301.349 424.716 300.861 424.716 300.861 424.229 300.373 423.741 300.373 423.253 300.373 422.766 300.373 422.278 299.886 421.303 299.886 420.328 299.398 419.84 299.398 419.352 299.398 418.865 299.398 417.89 298.91 417.89 298.91 417.402 298.91 416.914 298.91 416.427 298.91 415.939 298.91 415.451 298.91 414.964 298.91 414.476 298.91 413.501 298.91 413.013 298.91 412.038 298.91 411.55 298.91 410.575 298.91 410.088 298.91 409.6 298.91 409.112 298.91 408.625 298.91 407.65 298.91 407.162 298.91 406.674 298.91 406.187 298.91 405.699 298.91 404.724 299.398 404.724 299.398 404.236 299.886 404.236 299.886 403.749 300.373 403.749 300.373 403.261 300.861 402.773 301.349 402.773 301.836 402.286 302.324 401.798 302.811 401.31 303.299 401.31 303.787 400.823 304.274 400.823 304.762 400.335 305.25 400.335 306.225 399.848 306.712 399.36 307.2 399.36 308.175 399.36 308.175 398.872 308.663 398.385 309.15 398.385 309.638 397.897 310.126 397.897 310.126 397.41 310.613 397.41 310.613 396.922 311.101 396.922 311.589 396.434 312.076 396.434 312.076 395.947 312.564 395.947 313.051 395.459 313.051 394.971 313.539 394.971 313.539 394.484 313.539 393.996 314.027 393.509 314.027 393.021 314.514 392.533 315.002 392.046 315.002 391.558 315.002 391.07 315.49 391.07 315.49 390.583 315.49 390.095 315.977 390.095 315.977 389.608 316.465 389.608 316.465 389.12 316.465 388.632 316.952 388.145 316.952 387.657 317.44 387.17 317.44 386.682 317.44 386.194 317.928 385.707 317.928 385.219 318.415 385.219 318.415 384.731 318.415 383.756 318.903 383.756 318.903 383.269 318.903 382.781 319.39 382.293 319.39 381.806 319.878 381.318 319.878 380.83 319.878 380.343 319.878 379.855 320.366 379.368 320.366 378.88 320.366 378.392 320.366 377.905 320.366 377.417 320.853 377.417 320.853 376.93 321.341 376.442 321.341 375.954 321.341 375.467 321.829 374.979 321.829 374.491 321.829 374.004 321.829 373.516 321.829 373.029 322.316 372.541 322.316 372.053 322.316 371.566 322.316 371.078 322.316 370.59 322.804 370.59 322.804 370.103 322.804 369.615 322.804 369.128 322.804 368.64 322.804 368.152 323.291 367.665 323.291 367.177 323.291 366.69 323.291 366.202 323.291 365.714 323.291 365.227 323.291 364.739 323.291 364.251 323.291 363.764 323.291 363.276 323.291 362.789 323.291 362.301 323.291 361.813 323.291 361.326 323.291 360.838 323.291 360.35 323.291 359.863 322.804 359.863 322.804 359.375 322.804 358.888 322.804 358.4 322.804 357.912 322.316 357.912 322.316 357.425 322.316 356.937 322.316 356.45 322.316 355.962 321.829 355.962 321.829 355.474 321.829 354.987 321.829 354.499 321.341 354.011 320.853 354.011 320.853 353.524 320.366 353.036 320.366 352.549 319.878 352.549 319.39 352.549 308.663 354.987</t>
  </si>
  <si>
    <t>Z 20 P 283.794 115.078 284.282 115.078 284.77 115.078 285.257 115.078 285.745 115.078 286.232 115.566 287.208 115.566 287.695 115.566 288.183 116.053 288.67 116.053 289.158 116.053 289.646 116.053 290.133 116.053 290.621 116.053 290.621 116.541 291.109 116.541 291.596 116.541 292.084 116.541 292.084 117.029 292.571 117.029 293.059 117.029 293.547 117.029 293.547 117.516 294.034 117.516 294.522 118.004 295.01 118.004 295.01 118.491 295.497 118.491 295.985 118.491 295.985 118.979 296.472 118.979 296.96 118.979 296.96 119.467 297.448 119.467 297.935 119.467 297.935 119.954 298.423 119.954 298.91 119.954 298.91 120.442 299.398 120.442 299.886 120.442 300.373 120.442 300.861 120.442 300.861 120.93 301.349 120.93 301.836 120.93 302.324 120.93 302.811 120.93 303.299 120.93 303.787 120.93 304.274 120.93 304.762 120.442 304.762 119.954 304.762 119.467 305.25 119.467 305.25 118.979 305.25 118.491 305.25 118.004 305.25 117.516 305.25 117.029 305.25 116.541 305.25 116.053 305.25 115.566 304.762 115.078 304.762 114.59 304.762 114.103 304.762 113.615 304.274 113.128 304.274 112.64 304.274 112.152 304.274 111.665 303.787 111.665 303.787 111.177 303.299 111.177 303.299 110.69 302.811 110.69 302.811 110.202 302.324 109.714 301.836 109.714 301.349 109.227 300.861 109.227 300.373 108.739 299.886 108.739 299.398 108.739 299.398 108.251 298.91 107.764 298.423 107.764 297.935 107.764 297.935 107.276 297.448 107.276 297.448 106.789 296.96 106.789 296.96 106.301 296.472 106.301 295.985 106.301 295.985 105.813 295.497 105.813 295.01 105.813 295.01 105.326 294.522 105.326 294.522 104.838 294.034 104.838 294.034 104.35 293.547 104.35 293.059 104.35 293.059 103.863 292.571 103.863 292.084 103.863 291.596 103.863 291.596 103.375 291.109 103.375 291.109 102.888 290.621 102.888 290.133 102.888 289.646 102.888 289.646 102.4 289.158 102.4 288.67 102.4 288.183 101.912 287.695 101.912 287.208 101.912 287.208 101.425 286.72 101.425 286.72 100.937 286.232 100.937 285.745 100.45 285.257 100.45 284.77 100.45 284.77 99.9619 284.282 99.9619 284.282 99.4743 283.794 99.4743 283.307 99.4743 282.819 99.4743 282.331 99.4743 281.844 99.4743 281.356 99.4743 281.356 98.9867 280.869 98.9867 280.381 98.9867 279.893 98.9867 279.406 98.9867 278.918 98.9867 278.43 98.9867 277.943 98.9867 277.455 98.9867 277.455 99.4743 277.455 99.9619 276.968 100.45 276.968 100.937 276.968 101.425 276.48 101.425 276.48 101.912 276.48 102.4 276.48 102.888 276.48 103.375 276.48 103.863 276.968 103.863 276.968 104.35 277.455 104.35 277.455 104.838 277.455 105.326 277.943 105.813 278.43 105.813 278.43 106.301 278.43 106.789 278.43 107.276 278.918 107.276 278.918 107.764 279.406 108.251 279.406 108.739 279.406 109.227 279.406 109.714 279.406 110.202 279.406 110.69 279.406 111.177 279.406 111.665 279.406 112.152 279.406 112.64 283.794 115.078</t>
  </si>
  <si>
    <t>Z 7 P 235.52 247.223 236.008 247.223 236.495 247.71 236.983 248.198 237.47 248.198 237.47 248.686 237.958 248.686 237.958 249.173 238.446 249.173 238.933 249.173 239.421 249.173 239.421 249.661 239.909 249.661 239.909 250.149 240.396 250.149 240.884 250.149 241.371 250.149 241.859 250.149 241.859 250.636 242.347 250.636 242.834 250.636 243.322 250.636 243.81 250.636 244.297 250.636 244.785 250.636 245.272 250.636 245.272 251.124 245.76 251.124 246.248 251.124 246.248 251.611 246.735 251.611 246.735 252.099 247.223 252.099 247.71 252.099 248.198 252.587 248.686 252.587 249.173 252.587 249.661 252.587 250.149 252.587 250.636 252.587 251.124 252.587 251.611 252.099 251.611 251.611 252.099 251.611 252.099 251.124 252.587 251.124 252.587 250.636 253.074 250.636 253.074 250.149 253.074 249.661 253.074 249.173 253.562 249.173 253.562 248.686 253.562 248.198 253.562 247.71 253.562 247.223 253.074 247.223 253.074 246.735 252.587 246.735 252.099 246.735 251.611 246.735 251.124 246.735 250.636 246.735 250.636 246.248 250.149 246.248 249.661 246.248 249.173 246.248 248.686 245.76 248.198 245.76 247.71 245.272 247.223 245.272 246.735 245.272 246.735 244.785 246.248 244.785 245.76 244.785 245.272 244.785 244.785 244.785 244.297 244.785 244.297 244.297 243.81 244.297 243.322 244.297 242.834 243.81 242.347 243.81 241.859 243.81 241.859 243.322 241.371 243.322 240.884 243.322 240.396 243.322 239.909 243.322 239.421 243.322 238.933 243.322 238.446 243.322 237.958 243.322 237.47 243.322 237.47 243.81 236.983 243.81 236.495 243.81 235.52 247.223</t>
  </si>
  <si>
    <t>Z 21 P 234.057 254.05 234.545 254.05 235.032 254.05 235.52 254.05 236.008 254.05 236.495 254.05 236.983 253.562 236.983 253.074 237.47 253.074 237.47 252.587 237.958 252.587 238.446 252.099 238.933 251.611 238.933 251.124 239.421 251.124 239.909 250.636 239.909 250.149 240.396 250.149 240.396 249.661 240.884 249.173 240.884 248.686 241.371 248.686 241.371 248.198 241.859 248.198 241.859 247.71 241.859 247.223 242.347 246.735 242.347 246.248 242.347 245.76 242.347 245.272 242.347 244.785 242.347 244.297 242.834 244.297 242.834 243.81 243.322 243.322 243.322 242.834 243.322 241.859 243.322 241.371 243.322 240.884 243.322 240.396 243.322 239.909 243.322 239.421 243.322 238.933 243.322 238.446 243.322 237.958 243.322 237.47 242.834 236.983 242.834 236.495 242.834 236.008 242.347 235.52 242.347 234.545 242.347 234.057 241.859 234.057 241.859 233.57 241.859 233.082 241.371 232.594 240.884 232.594 240.884 232.107 240.884 231.619 240.396 231.619 240.396 231.131 239.909 231.131 239.909 230.644 239.421 230.644 238.933 230.156 238.446 229.669 237.958 229.669 237.47 229.669 236.983 229.669 236.495 229.669 236.008 229.669 235.52 229.669 235.032 229.669 234.545 229.669 234.057 229.669 233.57 229.181 233.082 229.181 232.594 229.181 232.107 229.181 231.619 229.181 231.131 229.181 230.644 229.181 229.669 229.181 229.181 229.181 228.693 229.181 228.206 229.181 227.718 229.669 227.23 229.669 226.743 230.156 226.255 230.156 225.768 230.156 225.28 230.644 224.792 230.644 224.792 231.131 224.305 231.131 223.817 231.619 223.33 232.107 222.842 232.107 222.354 232.107 222.354 232.594 221.867 233.082 220.891 233.57 220.404 233.57 220.404 234.057 219.916 234.057 219.429 234.057 219.429 234.545 218.941 234.545 218.941 235.032 218.453 235.032 217.966 235.032 217.478 235.032 216.99 235.52 216.503 235.52 216.015 235.52 215.528 235.52 215.04 235.52 214.552 235.52 214.065 235.52 213.577 235.52 213.09 235.52 212.602 235.52 212.114 235.52 211.627 235.52 211.139 235.52 210.651 235.52 210.164 235.52 210.164 235.032 209.676 235.032 209.676 234.545 209.189 234.545 208.701 234.545 208.701 234.057 208.213 234.057 208.213 233.57 207.726 233.57 207.726 233.082 207.238 232.594 207.238 232.107 206.75 231.619 206.75 231.131 206.75 230.644 206.75 230.156 206.75 229.669 206.75 229.181 206.75 228.693 206.75 228.206 206.75 227.718 207.238 226.743 207.726 226.743 207.726 226.255 207.726 225.768 207.726 225.28 208.213 225.28 208.213 224.792 208.213 224.305 208.213 223.817 208.213 223.33 208.213 222.842 208.213 222.354 208.213 221.867 208.213 221.379 207.726 221.379 207.238 221.379 207.238 220.891 206.75 220.891 206.263 220.891 205.775 220.404 205.288 220.404 204.8 220.404 204.312 219.916 203.825 219.916 203.337 219.916 202.85 219.916 202.362 219.916 201.874 219.916 201.387 219.916 200.899 219.916 200.411 219.916 199.924 219.916 199.436 219.916 198.949 219.916 198.461 220.404 197.973 220.404 197.486 220.404 196.998 220.404 196.51 220.404 196.023 220.404 195.535 220.891 195.048 220.891 194.072 220.891 193.585 221.379 193.097 221.867 192.61 221.867 192.61 222.354 192.122 222.842 192.122 223.33 191.634 223.817 191.634 224.305 191.634 224.792 191.147 225.28 191.147 225.768 191.147 226.255 191.147 226.743 191.147 227.23 191.147 227.718 191.147 228.206 191.147 228.693 191.147 229.181 191.147 229.669 191.634 229.669 191.634 230.156 191.634 230.644 191.634 231.131 191.634 231.619 192.122 231.619 192.122 232.107 192.122 232.594 192.122 233.082 192.122 233.57 192.122 234.057 192.122 234.545 192.61 234.545 192.61 235.032 193.097 235.032 193.097 236.008 193.585 236.495 194.072 236.983 194.56 237.47 195.048 237.958 195.535 238.446 196.023 238.446 196.51 238.446 196.51 238.933 196.998 239.421 197.486 239.421 197.973 239.909 198.461 240.396 199.436 240.884 199.436 241.371 199.924 241.371 199.924 241.859 200.411 241.859 200.899 241.859 201.387 242.347 201.874 242.834 202.362 242.834 202.362 243.322 202.85 243.322 203.337 243.322 203.337 243.81 203.825 244.297 203.825 244.785 204.312 244.785 204.8 245.272 205.288 245.272 205.288 245.76 205.288 246.248 205.775 246.248 205.775 246.735 206.263 246.735 206.263 247.223 206.75 247.71 207.238 248.198 207.238 248.686 207.726 248.686 208.213 249.173 208.213 249.661 208.213 250.149 208.701 250.149 208.701 250.636 208.701 251.124 209.189 251.611 209.189 252.099 209.189 252.587 209.189 253.074 209.189 253.562 209.189 254.05 209.189 254.537 208.701 254.537 208.701 255.025 208.213 255.025 207.726 255.512 207.726 256 207.238 256 207.238 256.488 206.75 256.975 206.263 257.463 205.775 257.463 205.775 257.95 205.288 257.95 204.8 257.95 204.312 257.95 203.825 257.95 203.337 257.95 202.85 257.95 202.362 257.95 201.874 257.95 200.899 257.95 200.411 257.463 199.924 257.463 199.436 257.463 198.949 257.463 198.461 256.975 197.973 256.488 197.486 256.488 196.51 256 196.023 255.512 195.535 255.512 195.048 255.025 195.048 254.537 194.56 254.537 194.072 254.537 194.072 254.05 193.585 254.05 193.585 253.562 193.097 253.074 193.097 252.587 192.61 252.587 192.122 252.099 192.122 251.611 192.122 251.124 191.634 251.124 191.634 250.636 191.634 250.149 191.147 249.661 190.659 249.661 190.659 249.173 190.171 249.173 190.171 248.686 190.171 248.198 189.684 248.198 189.196 248.198 188.709 248.198 188.221 248.198 188.221 248.686 187.733 248.686 187.733 249.173 187.246 249.173 187.246 249.661 186.758 250.149 186.758 250.636 186.27 251.124 186.27 251.611 186.27 252.099 186.27 252.587 186.27 253.074 186.27 253.562 186.27 254.05 186.27 254.537 186.27 255.512 186.27 256 186.27 256.488 186.27 256.975 186.27 257.463 186.27 257.95 186.27 258.438 186.758 258.438 186.758 258.926 187.246 259.413 187.733 259.413 187.733 259.901 187.733 260.389 188.221 260.389 188.221 260.876 188.221 261.364 188.221 261.851 188.709 261.851 188.709 262.339 188.709 262.827 188.709 263.314 189.196 263.802 189.196 264.29 189.196 264.777 189.196 265.265 189.684 265.265 189.684 265.752 189.684 266.24 189.684 266.728 190.171 266.728 190.171 267.215 190.171 267.703 190.659 268.19 190.659 268.678 191.147 268.678 191.147 269.166 191.147 269.653 191.147 270.141 191.634 270.629 191.634 271.116 191.634 271.604 192.122 271.604 192.122 272.579 192.122 273.067 192.61 273.067 192.61 273.554 192.61 274.042 192.61 274.53 192.61 275.505 192.61 275.992 192.61 276.48 192.61 276.968 192.61 277.455 192.61 277.943 192.61 278.43 192.61 278.918 192.61 279.406 192.122 279.406 192.122 279.893 191.634 279.893 191.147 279.893 191.147 280.381 190.659 280.381 190.171 280.869 189.684 280.869 189.196 280.869 188.709 280.869 187.733 280.869 187.246 280.869 186.758 280.869 185.783 280.869 185.295 280.869 184.808 280.869 184.32 280.869 183.832 280.869 183.345 280.869 182.857 280.869 181.882 280.869 181.882 281.356 181.394 281.356 180.907 281.356 180.419 281.356 179.931 281.356 179.444 281.356 178.956 281.356 178.469 281.356 177.981 281.356 177.493 281.356 177.006 281.356 176.518 281.356 176.03 281.356 175.543 281.844 175.055 282.331 174.568 282.819 174.568 283.307 174.08 283.307 173.592 284.282 173.592 284.77 173.592 285.257 173.105 285.745 173.105 286.232 173.105 286.72 173.105 287.208 173.105 287.695 173.105 288.183 173.592 289.158 174.08 289.646 174.08 290.133 174.08 290.621 174.08 291.596 174.568 292.084 174.568 292.571 174.568 293.059 174.568 293.547 174.568 294.034 175.055 294.522 175.055 295.01 175.543 295.497 175.543 295.985 175.543 296.472 175.543 296.96 176.03 297.935 176.518 298.423 176.518 298.91 177.006 299.398 177.006 299.886 177.493 300.373 177.981 300.373 177.981 300.861 177.981 301.349 178.469 301.349 178.469 301.836 178.956 301.836 179.444 302.324 179.931 302.324 180.419 302.811 180.907 303.299 181.394 303.299 181.882 303.787 182.37 304.274 182.857 304.274 183.345 304.762 183.832 305.25 184.32 305.25 184.808 305.737 185.295 306.225 185.783 306.712 186.27 307.2 186.27 307.688 186.758 307.688 186.758 308.175 187.246 308.663 187.246 309.15 187.246 309.638 187.246 310.126 187.733 310.613 187.733 311.101 187.733 311.589 188.221 311.589 188.221 312.076 188.221 312.564 188.221 313.051 188.221 313.539 188.221 314.027 188.221 314.514 188.221 315.002 188.221 315.49 188.221 315.977 188.221 316.465 188.221 316.952 188.221 317.44 188.221 317.928 187.733 317.928 187.246 317.928 186.758 317.44 186.27 317.44 185.783 317.44 185.295 317.44 184.808 317.44 184.32 316.952 183.832 316.952 183.345 316.952 182.857 316.952 181.882 316.952 181.394 316.952 180.907 316.952 180.419 316.952 179.931 316.952 179.444 316.952 178.956 317.44 178.469 317.928 178.469 318.415 177.981 318.415 177.981 318.903 177.493 318.903 177.493 319.39 177.006 319.878 177.006 320.366 176.518 320.366 176.518 320.853 176.518 321.341 176.518 321.829 176.03 322.316 176.03 322.804 176.03 323.291 176.03 323.779 176.03 324.267 176.03 324.754 176.03 325.242 176.03 325.73 176.03 326.217 176.03 326.705 175.543 326.705 175.543 327.192 175.543 327.68 175.543 328.168 175.055 328.168 175.055 328.655 174.568 329.143 174.568 329.63 174.568 330.118 174.08 330.118 173.592 330.118 173.592 330.606 173.592 331.093 173.592 331.581 173.592 332.069 173.105 332.069 173.105 332.556 173.105 333.044 173.105 333.531 173.105 334.019 173.105 334.507 173.105 334.994 173.105 335.482 173.105 335.97 173.105 336.457 173.105 336.945 173.105 337.432 173.105 337.92 173.105 338.408 173.592 338.408 173.592 338.895 174.08 338.895 174.08 339.383 174.08 339.87 174.568 339.87 174.568 340.358 174.568 340.846 175.055 340.846 175.543 340.846 175.543 341.333 176.03 341.821 176.518 341.821 176.518 342.309 177.006 342.309 177.493 342.309 177.981 342.309 178.469 342.309 178.956 342.309 179.444 342.309 180.419 342.309 180.907 342.309 181.394 342.309 182.37 342.309 183.345 342.309 184.32 342.309 184.808 342.309 185.295 342.309 186.27 342.309 186.758 342.309 187.733 342.309 188.709 342.309 189.196 342.309 189.684 342.309 190.659 342.309 191.634 342.309 192.122 342.309 193.097 342.309 193.585 342.309 194.072 342.309 195.048 342.309 195.535 342.309 196.023 342.309 196.51 342.309 196.998 342.309 197.486 342.309 197.973 342.309 198.461 342.309 198.949 342.309 199.436 342.309 199.436 342.796 199.436 343.284 199.436 343.771 199.436 344.259 198.949 344.747 198.949 345.234 198.461 345.234 198.461 345.722 197.486 346.21 196.998 346.697 196.023 347.185 195.535 348.16 195.048 348.16 194.56 348.648 194.072 349.623 194.072 350.11 193.585 350.598 193.585 351.086 193.585 351.573 193.585 352.549 193.585 353.036 193.585 353.524 193.585 354.499 194.072 354.499 194.072 354.987 194.56 355.474 195.048 355.962 195.535 356.45 196.023 356.45 196.51 356.937 196.998 357.425 197.486 357.425 197.973 357.425 197.973 357.912 198.461 357.912 198.949 357.912 198.949 358.4 199.436 358.4 199.924 358.888 200.411 358.888 201.387 358.888 201.874 358.888 202.362 358.888 202.85 358.888 202.85 359.375 203.337 359.375 203.825 359.375 204.312 359.375 204.8 359.375 205.288 359.375 205.775 359.375 206.263 359.375 206.75 359.375 207.238 359.375 207.726 359.375 208.213 359.375 208.701 359.375 209.189 359.375 209.676 359.375 210.164 359.375 210.651 359.375 211.139 359.375 211.627 359.375 212.114 359.375 212.602 359.375 213.09 359.375 213.577 359.375 214.065 359.375 214.552 359.375 215.04 359.375 215.528 359.375 216.015 359.375 216.503 359.375 216.99 359.375 217.478 359.375 217.966 359.375 218.453 359.375 218.941 359.375 218.941 358.888 219.429 358.888 219.916 358.888 219.916 358.4 220.404 358.4 220.891 358.4 221.379 358.4 221.867 358.4 222.354 358.4 222.842 358.4 223.33 357.912 223.817 357.912 224.305 357.912 224.792 357.912 225.28 357.912 225.768 357.425 226.255 357.425 226.743 357.425 227.23 357.425 227.23 356.937 227.718 356.937 228.206 356.45 228.693 356.45 229.181 356.45 229.669 356.45 230.156 356.45 230.644 356.45 230.644 355.962 231.131 355.962 231.619 355.474 232.107 355.474 232.107 354.987 232.107 354.499 232.594 354.499 232.594 354.011 232.594 353.524 232.594 353.036 233.082 353.036 233.082 352.549 233.082 352.061 233.57 351.573 233.57 351.086 233.57 350.598 233.57 350.11 233.57 349.623 233.57 349.135 233.57 348.648 233.57 348.16 233.57 347.672 233.57 346.697 233.57 346.21 233.57 345.722 233.57 345.234 233.57 344.747 233.57 343.771 233.082 342.796 233.082 342.309 232.594 342.309 232.594 341.821 232.107 341.333 231.619 341.333 231.619 340.846 231.131 340.846 230.644 340.846 230.156 340.358 229.669 340.358 229.669 339.87 229.181 339.87 229.181 339.383 228.693 339.383 228.206 338.895 227.718 338.895 227.718 338.408 227.23 338.408 226.743 338.408 226.743 337.92 226.743 337.432 226.255 337.432 225.768 337.432 225.768 336.945 225.28 336.945 224.792 336.945 224.792 336.457 224.792 335.97 224.305 335.482 224.305 334.994 224.305 334.507 223.817 334.019 223.817 333.531 223.817 332.556 223.33 331.581 223.33 331.093 223.33 330.606 222.842 330.118 222.842 329.63 222.842 329.143 222.842 328.655 222.354 328.168 221.867 327.68 221.867 327.192 221.867 326.705 221.379 326.217 220.891 325.242 220.891 324.754 220.404 324.267 220.404 323.779 220.404 323.291 220.404 322.316 219.916 321.829 219.916 321.341 219.429 320.853 219.429 320.366 219.429 319.878 219.429 319.39 219.429 318.903 219.429 318.415 219.429 317.928 219.429 317.44 219.429 316.952 219.916 316.952 219.916 316.465 219.916 315.977 220.404 315.977 220.404 315.49 221.379 315.49 221.379 314.514 221.867 314.514 222.354 314.027 222.354 313.539 222.842 313.539 223.33 312.564 224.305 312.564 224.305 312.076 224.792 312.076 225.28 311.589 225.768 311.589 225.768 311.101 226.255 311.101 226.743 311.101 226.743 310.613 227.23 310.613 227.718 310.613 228.206 310.613 229.181 310.613 229.669 310.613 230.156 310.126 230.644 310.126 231.131 309.638 231.619 309.638 232.107 309.638 232.107 309.15 232.107 308.663 232.594 308.663 232.594 308.175 232.594 307.688 232.594 307.2 232.594 306.712 232.594 306.225 232.594 305.737 232.594 305.25 232.594 304.762 232.594 304.274 232.594 303.787 232.594 303.299 232.107 303.299 232.107 302.811 232.107 302.324 231.619 301.836 231.619 301.349 231.131 300.861 230.644 300.373 230.644 299.398 230.156 298.91 229.669 298.423 229.181 297.935 228.693 297.448 228.206 297.448 228.206 296.96 227.718 296.96 227.718 296.472 227.23 295.985 227.23 295.497 226.743 295.497 226.743 294.522 226.743 294.034 226.743 293.547 226.255 293.059 226.255 292.571 226.255 292.084 226.255 291.596 226.255 291.109 226.255 290.621 226.255 290.133 226.255 289.646 226.255 289.158 226.255 288.67 226.255 288.183 226.255 287.695 226.255 287.208 226.255 286.72 226.255 286.232 226.255 285.257 226.255 284.77 226.255 284.282 226.255 283.794 226.743 283.794 226.743 283.307 227.23 283.307 227.23 282.819 227.23 282.331 227.718 282.331 227.718 281.844 228.206 281.356 228.206 280.869 228.693 280.381 229.181 279.893 229.181 279.406 229.669 279.406 229.669 278.918 230.156 278.918 230.156 278.43 230.644 278.43 230.644 277.943 231.131 277.943 231.131 277.455 231.619 276.968 231.619 276.48 232.107 276.48 232.107 275.992 232.594 275.992 232.594 275.505 232.594 275.017 232.594 274.53 232.594 274.042 233.082 273.554 233.082 273.067 233.082 272.091 233.082 271.604 233.082 271.116 233.082 270.629 233.082 270.141 233.082 269.653 233.082 269.166 233.082 268.678 233.082 268.19 233.082 267.703 234.057 254.05</t>
  </si>
  <si>
    <t>Z 10 P 168.229 174.08 168.716 174.08 168.716 173.592 169.204 173.592 169.204 173.105 169.691 173.105 169.691 172.617 170.179 172.13 170.667 172.13 170.667 171.642 171.154 171.154 171.154 170.667 171.642 170.179 172.13 169.691 172.617 169.204 172.617 168.716 173.105 168.229 173.105 167.741 173.592 167.741 173.592 167.253 174.08 167.253 174.08 166.766 174.08 166.278 174.08 165.79 174.08 165.303 174.08 164.815 174.568 164.815 174.568 164.328 174.568 163.84 175.055 163.84 175.055 163.352 175.055 162.865 175.543 162.865 176.03 162.865 176.03 162.377 176.518 162.377 176.518 161.89 176.518 161.402 177.006 161.402 177.493 160.914 177.493 160.427 177.981 159.939 177.981 159.451 178.469 159.451 178.469 158.964 178.469 158.476 178.956 157.989 179.444 157.989 179.444 157.501 179.931 157.501 179.931 157.013 180.419 156.526 180.907 156.038 180.907 155.55 181.394 155.063 181.394 154.575 181.882 154.575 181.882 154.088 182.37 154.088 182.857 153.6 183.345 153.6 183.832 153.6 184.32 153.6 184.808 153.6 185.295 154.088 185.783 155.063 185.783 155.55 186.27 156.038 186.27 156.526 186.27 157.501 186.758 157.501 186.758 157.989 186.758 158.476 186.758 158.964 186.758 159.451 186.758 159.939 186.758 160.427 186.758 160.914 186.758 161.402 186.758 161.89 186.758 162.377 187.246 162.865 187.733 162.865 188.221 162.865 188.709 162.865 189.196 162.865 189.684 163.352 190.171 163.352 190.659 163.352 191.634 163.352 192.122 163.352 192.61 163.352 193.097 163.352 193.585 163.352 194.56 163.352 195.048 163.352 195.535 162.865 195.535 162.377 196.023 162.377 196.51 162.377 196.51 161.89 196.998 161.89 196.998 161.402 197.486 161.402 197.973 160.914 198.461 160.427 198.949 160.427 199.436 159.939 199.924 159.939 200.411 159.939 200.899 159.939 201.387 159.939 201.874 159.939 202.362 159.939 202.362 160.427 202.85 160.914 203.337 160.914 203.337 161.402 203.825 161.402 203.825 161.89 204.312 161.89 204.8 162.377 204.8 162.865 205.288 163.352 205.775 163.352 205.775 163.84 205.775 164.328 206.263 164.328 206.263 164.815 206.75 164.815 207.238 164.815 207.238 165.303 207.726 165.303 208.213 165.303 208.213 165.79 208.701 165.79 209.189 165.79 209.676 165.79 210.164 165.79 210.651 165.79 211.139 165.79 211.627 165.79 212.114 165.79 212.602 165.79 213.09 165.303 213.577 165.303 213.577 164.815 214.065 164.815 214.065 164.328 214.065 163.84 214.552 163.84 215.04 163.352 215.04 162.865 215.04 162.377 215.528 162.377 215.528 161.89 215.528 161.402 215.528 160.914 215.528 160.427 216.015 160.427 216.015 159.939 216.015 159.451 216.015 158.964 216.015 158.476 216.015 157.989 216.015 157.501 216.015 157.013 216.015 156.526 216.015 156.038 216.015 155.55 216.015 155.063 216.015 154.575 216.015 154.088 216.503 153.6 216.503 153.112 216.503 152.625 216.503 152.137 216.503 151.65 216.503 151.162 216.503 150.674 216.503 150.187 216.503 149.699 216.503 149.211 216.503 148.724 216.503 148.236 216.503 147.749 216.503 147.261 216.015 146.773 216.015 146.286 215.528 145.798 215.528 145.31 215.04 145.31 215.04 144.823 214.552 144.823 214.552 144.335 214.552 143.848 214.552 143.36 214.552 142.872 214.552 142.385 214.552 141.897 214.552 141.41 214.552 140.922 214.552 140.434 214.552 139.947 214.065 139.947 214.065 139.459 214.065 138.971 214.065 138.484 214.065 137.996 214.065 137.509 213.577 137.021 213.577 136.533 213.09 136.046 213.09 135.558 213.09 135.07 212.602 135.07 212.602 134.583 212.602 134.095 212.602 133.608 212.114 133.608 212.114 133.12 212.114 132.632 211.627 132.632 211.627 132.145 211.627 131.657 211.139 131.657 211.139 131.17 210.651 131.17 210.651 130.682 210.651 130.194 210.164 130.194 210.164 129.707 210.164 129.219 209.676 129.219 209.676 128.731 209.189 128.731 209.189 128.244 208.701 128.244 208.701 127.756 208.213 127.756 207.726 127.756 207.238 127.756 206.75 127.756 206.263 127.756 205.775 127.756 205.288 127.756 204.8 127.756 204.312 127.756 203.825 127.756 203.337 127.756 202.85 127.756 202.362 127.756 201.874 127.269 201.387 127.269 200.899 127.269 200.411 127.269 199.924 127.269 199.436 127.269 198.949 127.269 198.461 127.269 197.973 127.269 197.486 127.269 196.998 127.269 196.998 127.756 196.51 127.756 196.023 127.756 195.535 127.756 195.048 127.756 194.56 128.244 194.072 128.731 193.585 128.731 193.585 129.219 193.097 129.219 192.61 129.707 192.122 129.707 191.634 130.194 191.147 130.682 190.659 130.682 190.171 131.17 190.171 131.657 189.684 131.657 189.684 132.145 189.196 132.145 188.709 132.632 188.221 132.632 188.221 133.12 188.221 133.608 187.733 133.608 187.733 134.095 187.246 134.095 186.758 134.583 186.758 135.07 186.27 135.558 186.27 136.046 185.783 136.046 185.783 136.533 185.783 137.021 185.295 137.021 185.295 137.509 184.808 137.509 184.808 137.996 184.808 138.484 184.808 138.971 184.32 138.971 184.32 139.459 183.832 139.947 183.345 139.947 183.345 140.434 182.857 140.434 182.37 140.434 181.882 140.434 181.394 140.434 180.907 140.434 179.931 140.434 179.444 140.434 178.469 140.434 177.493 140.434 177.006 140.434 176.518 140.434 176.03 140.434 175.543 140.434 175.055 140.434 174.568 140.434 174.08 140.434 174.08 139.947 173.592 139.947 173.105 139.947 172.617 139.947 172.13 139.947 172.13 139.459 171.642 139.459 171.642 138.971 171.154 138.971 171.154 138.484 170.667 138.484 170.179 137.996 169.691 137.509 169.204 137.509 169.204 137.021 168.716 137.021 168.716 136.533 168.229 136.533 167.741 136.533 167.253 136.533 166.766 136.533 166.278 136.533 165.79 136.533 165.303 136.533 165.303 137.021 164.815 137.021 164.815 137.509 164.328 137.509 164.328 137.996 164.328 138.484 164.328 138.971 164.328 139.459 164.328 139.947 163.84 139.947 163.84 140.434 163.84 140.922 163.84 141.41 163.352 141.41 163.352 141.897 163.352 142.385 163.352 142.872 162.865 143.36 162.865 143.848 162.377 143.848 162.377 144.335 162.377 144.823 161.89 144.823 161.89 145.31 161.89 145.798 161.89 146.286 161.89 146.773 161.89 147.261 161.89 147.749 161.89 148.236 161.89 148.724 161.89 149.211 161.89 149.699 161.89 150.187 161.89 150.674 161.89 151.162 161.89 152.137 161.89 152.625 161.89 153.112 161.89 153.6 161.89 154.088 161.89 154.575 162.377 155.063 162.377 155.55 162.377 156.038 162.865 156.038 162.865 156.526 162.865 157.013 162.865 157.501 162.865 157.989 162.865 158.476 162.865 158.964 163.352 158.964 163.352 159.451 163.352 159.939 163.352 160.427 163.84 160.914 168.229 174.08</t>
  </si>
  <si>
    <t>Z 14 P 217.478 214.552 217.966 214.552 218.453 214.552 218.941 214.552 219.429 214.552 219.916 215.04 220.404 215.04 220.404 215.528 220.891 215.528 221.379 215.528 221.867 215.528 221.867 216.015 222.354 216.015 222.842 216.015 223.33 216.015 223.33 216.503 223.817 216.503 224.305 216.503 224.792 216.503 225.28 216.99 225.768 216.99 226.255 216.99 226.743 217.478 227.23 217.478 227.718 217.478 228.206 217.478 228.693 217.478 229.181 217.478 229.669 217.478 230.156 217.478 230.644 217.478 231.131 217.478 231.131 216.99 231.619 216.99 232.107 216.99 232.107 216.503 232.594 216.503 232.594 216.015 233.082 216.015 233.082 215.528 233.082 215.04 233.57 214.552 233.57 214.065 233.57 213.577 234.057 213.09 234.057 212.602 234.057 212.114 234.545 211.627 234.545 211.139 234.545 210.651 234.545 210.164 234.545 209.676 234.545 209.189 234.545 208.701 234.545 208.213 234.545 207.726 234.545 207.238 234.545 206.75 234.545 206.263 234.545 205.775 234.545 205.288 234.545 204.8 234.545 204.312 234.057 203.825 234.057 203.337 233.57 202.85 233.57 202.362 233.082 201.874 233.082 201.387 232.594 201.387 232.594 200.899 232.594 200.411 232.107 199.924 232.107 199.436 231.619 198.949 231.619 198.461 231.619 197.973 231.131 197.973 230.644 197.486 230.644 196.998 230.156 196.51 230.156 196.023 229.669 195.535 229.181 195.535 229.181 195.048 229.181 194.56 228.693 194.072 228.693 193.585 228.206 193.585 228.206 193.097 228.206 192.61 227.718 192.61 227.718 192.122 227.23 192.122 227.23 191.634 227.23 191.147 226.743 191.147 226.255 190.659 225.768 190.659 225.28 190.659 224.792 190.171 224.305 190.171 223.817 190.171 223.817 189.684 223.33 189.684 223.33 189.196 222.842 189.196 222.354 189.196 221.867 189.196 221.379 189.196 220.891 189.196 220.404 189.196 219.916 189.196 219.429 189.196 218.941 189.196 218.453 189.196 217.966 189.196 217.478 189.196 216.99 189.196 216.503 189.196 216.015 189.196 215.528 189.196 215.04 189.196 214.552 189.684 214.065 190.171 213.577 190.171 213.577 190.659 213.09 191.147 213.09 191.634 212.602 192.122 212.602 192.61 212.114 193.097 211.627 193.097 211.627 193.585 211.627 194.072 211.139 194.072 211.139 194.56 211.139 195.048 211.139 195.535 210.651 195.535 210.651 196.023 210.164 196.023 210.164 196.51 210.164 196.998 209.676 196.998 209.676 197.486 209.676 197.973 209.676 198.461 209.189 198.461 209.189 198.949 209.189 199.436 209.189 199.924 209.189 200.411 209.189 200.899 209.189 201.387 209.189 201.874 209.189 202.362 209.189 202.85 209.189 203.337 209.189 203.825 209.189 204.312 209.676 204.8 209.676 205.288 210.164 205.288 210.164 205.775 210.164 206.263 210.164 206.75 210.651 206.75 210.651 207.238 210.651 207.726 210.651 208.213 211.139 208.213 211.139 208.701 211.627 208.701 212.114 208.701 217.478 214.552</t>
  </si>
  <si>
    <t>Acute and hyperacute R subdural hematoma</t>
  </si>
  <si>
    <t>acute subarachnoid hemorrhage</t>
  </si>
  <si>
    <t>acute right cerebellar infarct</t>
  </si>
  <si>
    <t>acute R frontal infarct</t>
  </si>
  <si>
    <t>acute L insular infarct</t>
  </si>
  <si>
    <t>acute L corona radiata infarct</t>
  </si>
  <si>
    <t>acute L frontal hematoma</t>
  </si>
  <si>
    <t>chronic left cortical infarct</t>
  </si>
  <si>
    <t>acute L MCA infarct</t>
  </si>
  <si>
    <t>suprasellar mass (also nonspecific meningoencephalitis not visible by CT)</t>
  </si>
  <si>
    <t>benign hematoma in patient with current and resected melanoma metastases (not visible by CT)</t>
  </si>
  <si>
    <t>hyperattenuating/calcified lesion of right tectum and thalamus with apparently seconary lateral and third ventriculomegaly</t>
  </si>
  <si>
    <t>Hemorrhagic R MCA distribution infarct</t>
  </si>
  <si>
    <t>Acute L MCA distribution infarct</t>
  </si>
  <si>
    <t>Hyperattenuating MCA, acute L MCA distribution infarct</t>
  </si>
  <si>
    <t>left frontal subarachnoid hemorrhage (traumatic history)</t>
  </si>
  <si>
    <t>acute traumatic subarachnoid hemorrhage</t>
  </si>
  <si>
    <t>right subdural hematoma</t>
  </si>
  <si>
    <t>right subarachnoid hemorrhage</t>
  </si>
  <si>
    <t>acute right parietal hematoma (bacterial endocarditis)</t>
  </si>
  <si>
    <t>medial left parietal infarct (bacterial endocarditis)</t>
  </si>
  <si>
    <t>right frontal infarct (bacterial endocarditis)</t>
  </si>
  <si>
    <t>right anterior temporal infarct (bacterial endocarditis)</t>
  </si>
  <si>
    <t>subarachnoid hemorrhage, angiographically negative</t>
  </si>
  <si>
    <t>left cerebellar infarct, acute promyelocytic leukemia</t>
  </si>
  <si>
    <t>chronic subdural hematoma</t>
  </si>
  <si>
    <t>extended left MCA infarct</t>
  </si>
  <si>
    <t>isoattenuating right subdural hematoma</t>
  </si>
  <si>
    <t>chronic left frontal cortical infarct</t>
  </si>
  <si>
    <t>acute left basal ganglia hematoma (uncontrolled hypertension)</t>
  </si>
  <si>
    <t>Posterior reversible encephalopathy syndrome (PRES)</t>
  </si>
  <si>
    <t>chronic right pontine infarct</t>
  </si>
  <si>
    <t>chronic left parietal infarct</t>
  </si>
  <si>
    <t>chronic left parieto-occipital infarct</t>
  </si>
  <si>
    <t>bifrontal subarachnoid hemorrhage (traumatic)</t>
  </si>
  <si>
    <t>nonaneurysmal perimesencephalic subarachnoid hemorrhge</t>
  </si>
  <si>
    <t>chronic R MCA infarct</t>
  </si>
  <si>
    <t>right frontal deep white matter infarct</t>
  </si>
  <si>
    <t>acute right inferior cerebellar infarct with mass effect</t>
  </si>
  <si>
    <t>acute right frontal infarct</t>
  </si>
  <si>
    <t>acute left frontal hematoma</t>
  </si>
  <si>
    <t>acute left MCA infarct</t>
  </si>
  <si>
    <t>suprasellar mass</t>
  </si>
  <si>
    <t>acute right temporal hematoma</t>
  </si>
  <si>
    <t>Hyperattenuating distal L M1, proximal M2</t>
  </si>
  <si>
    <t>focal subarachnoid hemorrhage</t>
  </si>
  <si>
    <t>tiny right R subdural hematoma</t>
  </si>
  <si>
    <t>acute right parietal hematoma</t>
  </si>
  <si>
    <t>medial left parietal infarct</t>
  </si>
  <si>
    <t>right frontal infarct</t>
  </si>
  <si>
    <t>right anterior temporal infarct</t>
  </si>
  <si>
    <t>interpeduncular subarachnoid hemorrhage</t>
  </si>
  <si>
    <t>left cerebellar hematoma</t>
  </si>
  <si>
    <t>chronic right subdural hematoma</t>
  </si>
  <si>
    <t>left MCA infarct</t>
  </si>
  <si>
    <t>left frontal chronic infarct</t>
  </si>
  <si>
    <t>left basal ganglia hematoma</t>
  </si>
  <si>
    <t>cortical and subcortical white matter hypoattenuation</t>
  </si>
  <si>
    <t>right pontine infarct</t>
  </si>
  <si>
    <t>bifrontal subarachnoid hemorrhage</t>
  </si>
  <si>
    <t>GE</t>
  </si>
  <si>
    <t>Clinical_Confirmation (Requires non-radiologist specialist pairing of symptoms/signs/physical findings with imaging findings)</t>
  </si>
  <si>
    <t>N238</t>
  </si>
  <si>
    <t>N003</t>
  </si>
  <si>
    <t>N192</t>
  </si>
  <si>
    <t>N078</t>
  </si>
  <si>
    <t>N021</t>
  </si>
  <si>
    <t>N287</t>
  </si>
  <si>
    <t>N164</t>
  </si>
  <si>
    <t>N001</t>
  </si>
  <si>
    <t>N131</t>
  </si>
  <si>
    <t>N074</t>
  </si>
  <si>
    <t>N247</t>
  </si>
  <si>
    <t>N253</t>
  </si>
  <si>
    <t>N077</t>
  </si>
  <si>
    <t>N191</t>
  </si>
  <si>
    <t>N248</t>
  </si>
  <si>
    <t>N088</t>
  </si>
  <si>
    <t>N182</t>
  </si>
  <si>
    <t>N288</t>
  </si>
  <si>
    <t>N269</t>
  </si>
  <si>
    <t>N271</t>
  </si>
  <si>
    <t>N094</t>
  </si>
  <si>
    <t>N185</t>
  </si>
  <si>
    <t>N159</t>
  </si>
  <si>
    <t>N052</t>
  </si>
  <si>
    <t>N073</t>
  </si>
  <si>
    <t>N081</t>
  </si>
  <si>
    <t>N029</t>
  </si>
  <si>
    <t>067Y</t>
  </si>
  <si>
    <t>063Y</t>
  </si>
  <si>
    <t>089Y</t>
  </si>
  <si>
    <t>083Y</t>
  </si>
  <si>
    <t>071Y</t>
  </si>
  <si>
    <t>066Y</t>
  </si>
  <si>
    <t>034Y</t>
  </si>
  <si>
    <t>079Y</t>
  </si>
  <si>
    <t>084Y</t>
  </si>
  <si>
    <t>078Y</t>
  </si>
  <si>
    <t>073Y</t>
  </si>
  <si>
    <t>033Y</t>
  </si>
  <si>
    <t>027Y</t>
  </si>
  <si>
    <t>054Y</t>
  </si>
  <si>
    <t>090Y</t>
  </si>
  <si>
    <t>Evolution of finding</t>
  </si>
  <si>
    <t>Stability of finding</t>
  </si>
  <si>
    <t>N238_1</t>
  </si>
  <si>
    <t>N238_2</t>
  </si>
  <si>
    <t>N003_1</t>
  </si>
  <si>
    <t>N192_1</t>
  </si>
  <si>
    <t>N078_1</t>
  </si>
  <si>
    <t>N078_2</t>
  </si>
  <si>
    <t>N021_1</t>
  </si>
  <si>
    <t>N287_1</t>
  </si>
  <si>
    <t>N287_2</t>
  </si>
  <si>
    <t>N164_1</t>
  </si>
  <si>
    <t>N001_1</t>
  </si>
  <si>
    <t>N131_1</t>
  </si>
  <si>
    <t>N074_1</t>
  </si>
  <si>
    <t>N247_1</t>
  </si>
  <si>
    <t>N247_2</t>
  </si>
  <si>
    <t>N253_1</t>
  </si>
  <si>
    <t>N077_1</t>
  </si>
  <si>
    <t>N191_1</t>
  </si>
  <si>
    <t>N191_2</t>
  </si>
  <si>
    <t>N248_1</t>
  </si>
  <si>
    <t>N248_2</t>
  </si>
  <si>
    <t>N248_3</t>
  </si>
  <si>
    <t>N248_4</t>
  </si>
  <si>
    <t>N088_1</t>
  </si>
  <si>
    <t>N182_1</t>
  </si>
  <si>
    <t>N288_1</t>
  </si>
  <si>
    <t>N288_2</t>
  </si>
  <si>
    <t>N269_1</t>
  </si>
  <si>
    <t>N269_2</t>
  </si>
  <si>
    <t>N271_1</t>
  </si>
  <si>
    <t>N094_1</t>
  </si>
  <si>
    <t>N185_1</t>
  </si>
  <si>
    <t>N159_1</t>
  </si>
  <si>
    <t>N159_2</t>
  </si>
  <si>
    <t>N052_1</t>
  </si>
  <si>
    <t>N073_1</t>
  </si>
  <si>
    <t>N081_1</t>
  </si>
  <si>
    <t>N081_2</t>
  </si>
  <si>
    <t>N029_1</t>
  </si>
  <si>
    <t>Age_(years)</t>
  </si>
  <si>
    <t>CTDIvol_(mGy)</t>
  </si>
  <si>
    <t>SSDE_(mGY)</t>
  </si>
  <si>
    <t>Lesion_ID</t>
  </si>
  <si>
    <t>Location_(Pixel Coordinates)</t>
  </si>
  <si>
    <t>Anatomic_Location</t>
  </si>
  <si>
    <t>N226</t>
  </si>
  <si>
    <t>N267</t>
  </si>
  <si>
    <t>N143</t>
  </si>
  <si>
    <t>N162</t>
  </si>
  <si>
    <t>N101</t>
  </si>
  <si>
    <t>N289</t>
  </si>
  <si>
    <t>N025</t>
  </si>
  <si>
    <t>N017</t>
  </si>
  <si>
    <t>N116</t>
  </si>
  <si>
    <t>N232</t>
  </si>
  <si>
    <t>N099</t>
  </si>
  <si>
    <t>N195</t>
  </si>
  <si>
    <t>N042</t>
  </si>
  <si>
    <t>N281</t>
  </si>
  <si>
    <t>N097</t>
  </si>
  <si>
    <t>N299</t>
  </si>
  <si>
    <t>N061</t>
  </si>
  <si>
    <t>N037</t>
  </si>
  <si>
    <t>N146</t>
  </si>
  <si>
    <t>N096</t>
  </si>
  <si>
    <t>N208</t>
  </si>
  <si>
    <t>N152</t>
  </si>
  <si>
    <t>Series UID (0020,000E)</t>
  </si>
  <si>
    <t>1.2.840.113713.4.100.1.2.337859476012029935940882948260263</t>
  </si>
  <si>
    <t>1.2.840.113713.4.100.1.2.216970551112653022537781210890849</t>
  </si>
  <si>
    <t>1.2.840.113713.4.100.1.2.340972280911804577003052832560654</t>
  </si>
  <si>
    <t>1.2.840.113713.4.100.1.2.259630480411208965825840198491433</t>
  </si>
  <si>
    <t>1.2.840.113713.4.100.1.2.265393981911312334628354845891604</t>
  </si>
  <si>
    <t>1.2.840.113713.4.100.1.2.402166510710739460800550104453052</t>
  </si>
  <si>
    <t>1.2.840.113713.4.100.1.2.246580221511290470132742478101839</t>
  </si>
  <si>
    <t>1.2.840.113713.4.100.1.2.267781772412796507022744203720851</t>
  </si>
  <si>
    <t>1.2.840.113713.4.100.1.2.332746550711629248741696628793683</t>
  </si>
  <si>
    <t>1.2.840.113713.4.100.1.2.207815886912199037718534253301568</t>
  </si>
  <si>
    <t>1.2.840.113713.4.100.1.2.408095256129237418219362445716889</t>
  </si>
  <si>
    <t>1.2.840.113713.4.100.1.2.838708526139860093345829388816891</t>
  </si>
  <si>
    <t>1.2.840.113713.4.100.1.2.205243460910727828940201552773429</t>
  </si>
  <si>
    <t>1.2.840.113713.4.100.1.2.227881727111021216740014846721061</t>
  </si>
  <si>
    <t>1.2.840.113713.4.100.1.2.120130456313878737019336016850494</t>
  </si>
  <si>
    <t>1.2.840.113713.4.100.1.2.408320659510065668729016370331885</t>
  </si>
  <si>
    <t>1.2.840.113713.4.100.1.2.239009705311945377407641130790576</t>
  </si>
  <si>
    <t>1.2.840.113713.4.100.1.2.294873510611241944729903717343217</t>
  </si>
  <si>
    <t>1.2.840.113713.4.100.1.2.390594062611818944700568623834193</t>
  </si>
  <si>
    <t>1.2.840.113713.4.100.1.2.140338556611407217602493922902233</t>
  </si>
  <si>
    <t>1.2.840.113713.4.100.1.2.421551875912581912025016347073117</t>
  </si>
  <si>
    <t>1.2.840.113713.4.100.1.2.275968096213904609412031735674259</t>
  </si>
  <si>
    <t>1.2.840.113713.4.100.1.2.196036816812393485122476376773801</t>
  </si>
  <si>
    <t>1.2.840.113713.4.100.1.2.391657799612186685307136774641530</t>
  </si>
  <si>
    <t>1.2.840.113713.4.100.1.2.323380849112161490383998891405243</t>
  </si>
  <si>
    <t>1.2.840.113713.4.100.1.2.713216526114530352130826973016574</t>
  </si>
  <si>
    <t>1.2.840.113713.4.100.1.2.232818007112177076088561348337518</t>
  </si>
  <si>
    <t>1.2.840.113713.4.100.1.2.354032421012143011107235352842276</t>
  </si>
  <si>
    <t>1.2.840.113713.4.100.1.2.170434540411572087227095428074070</t>
  </si>
  <si>
    <t>1.2.840.113713.4.100.1.2.363740239116003890316834497137259</t>
  </si>
  <si>
    <t>1.2.840.113713.4.100.1.2.330499288139627058122114832419637</t>
  </si>
  <si>
    <t>1.2.840.113713.4.100.1.2.170253921135279150194913528408536</t>
  </si>
  <si>
    <t>1.2.840.113713.4.100.1.2.115291402311338960533889138130053</t>
  </si>
  <si>
    <t>1.2.840.113713.4.100.1.2.248564517413073797112789047283718</t>
  </si>
  <si>
    <t>1.2.840.113713.4.100.1.2.132558731913342662028701615940931</t>
  </si>
  <si>
    <t>1.2.840.113713.4.100.1.2.336937619129890264418953128539710</t>
  </si>
  <si>
    <t>1.2.840.113713.4.100.1.2.297985277211668147539006908420988</t>
  </si>
  <si>
    <t>1.2.840.113713.4.100.1.2.341635608111173367281236139614953</t>
  </si>
  <si>
    <t>1.2.840.113713.4.100.1.2.157934403111804329919759758350807</t>
  </si>
  <si>
    <t>1.2.840.113713.4.100.1.2.702874395127810772134456721126338</t>
  </si>
  <si>
    <t>1.2.840.113713.4.100.1.2.598070659113113529252227059333108</t>
  </si>
  <si>
    <t>1.2.840.113713.4.100.1.2.205914094911851123033689017983974</t>
  </si>
  <si>
    <t>1.2.840.113713.4.100.1.2.196030845111821855212668437951604</t>
  </si>
  <si>
    <t>1.2.840.113713.4.100.1.2.359695638125165599039601958513673</t>
  </si>
  <si>
    <t>1.2.840.113713.4.100.1.2.275699984211564192801081358221301</t>
  </si>
  <si>
    <t>1.2.840.113713.4.100.1.2.285595434313293294237790022613267</t>
  </si>
  <si>
    <t>1.2.840.113713.4.100.1.2.243206759511785597814759522621423</t>
  </si>
  <si>
    <t>1.2.840.113713.4.100.1.2.144512826111695193417453799830629</t>
  </si>
  <si>
    <t>1.2.840.113713.4.100.1.2.248009815312426838941642822794145</t>
  </si>
  <si>
    <t>1.2.840.113713.4.100.1.2.321921182212406055930856828253599</t>
  </si>
  <si>
    <t>1.2.840.113713.4.100.1.2.213689506211127210615930812693764</t>
  </si>
  <si>
    <t>1.2.840.113713.4.100.1.2.426498635511297780729961002520622</t>
  </si>
  <si>
    <t>1.2.840.113713.4.100.1.2.334143672136982473031400261712669</t>
  </si>
  <si>
    <t>1.2.840.113713.4.100.1.2.521623144125242206370122869606199</t>
  </si>
  <si>
    <t>1.2.840.113713.4.100.1.2.422362784010380677914403800462329</t>
  </si>
  <si>
    <t>1.2.840.113713.4.100.1.2.754783535104736837024102698342812</t>
  </si>
  <si>
    <t>1.2.840.113713.4.100.1.2.251890449913468408529709390120025</t>
  </si>
  <si>
    <t>1.2.840.113713.4.100.1.2.133596859511147830136374685790642</t>
  </si>
  <si>
    <t>1.2.840.113713.4.100.1.2.158666532212626009318069106191076</t>
  </si>
  <si>
    <t>1.2.840.113713.4.100.1.2.123779914010968689109589877072216</t>
  </si>
  <si>
    <t>1.2.840.113713.4.100.1.2.290976875911628483641940261180110</t>
  </si>
  <si>
    <t>1.2.840.113713.4.100.1.2.529177834132823172427370335141864</t>
  </si>
  <si>
    <t>1.2.840.113713.4.100.1.2.354804436812326562126330349014152</t>
  </si>
  <si>
    <t>1.2.840.113713.4.100.1.2.364485876113471321510829922651109</t>
  </si>
  <si>
    <t>1.2.840.113713.4.100.1.2.366530364511341316831497348372809</t>
  </si>
  <si>
    <t>1.2.840.113713.4.100.1.2.971633316132060102157474829930805</t>
  </si>
  <si>
    <t>1.2.840.113713.4.100.1.2.425673031513999036111462554960676</t>
  </si>
  <si>
    <t>1.2.840.113713.4.100.1.2.220427602812017266706955508642874</t>
  </si>
  <si>
    <t>1.2.840.113713.4.100.1.2.207489443410094477726850346503963</t>
  </si>
  <si>
    <t>1.2.840.113713.4.100.1.2.262072951116622005062556099828824</t>
  </si>
  <si>
    <t>1.2.840.113713.4.100.1.2.558352454122472427112368833510617</t>
  </si>
  <si>
    <t>1.2.840.113713.4.100.1.2.199534343711597231403451106992291</t>
  </si>
  <si>
    <t>1.2.840.113713.4.100.1.2.783630659111846000265701724926431</t>
  </si>
  <si>
    <t>1.2.840.113713.4.100.1.2.378284463713267311039851314523438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</si>
</sst>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theme="1"/>
      <name val="Verdana"/>
      <family val="2"/>
    </font>
    <font>
      <b/>
      <sz val="15"/>
      <color theme="3"/>
      <name val="Verdana"/>
      <family val="2"/>
    </font>
    <font>
      <b/>
      <sz val="13"/>
      <color theme="3"/>
      <name val="Verdana"/>
      <family val="2"/>
    </font>
    <font>
      <b/>
      <sz val="11"/>
      <color theme="3"/>
      <name val="Verdana"/>
      <family val="2"/>
    </font>
    <font>
      <sz val="12"/>
      <color rgb="FF006100"/>
      <name val="Verdana"/>
      <family val="2"/>
    </font>
    <font>
      <sz val="12"/>
      <color rgb="FF9C0006"/>
      <name val="Verdana"/>
      <family val="2"/>
    </font>
    <font>
      <sz val="12"/>
      <color rgb="FF9C6500"/>
      <name val="Verdana"/>
      <family val="2"/>
    </font>
    <font>
      <sz val="12"/>
      <color rgb="FF3F3F76"/>
      <name val="Verdana"/>
      <family val="2"/>
    </font>
    <font>
      <b/>
      <sz val="12"/>
      <color rgb="FF3F3F3F"/>
      <name val="Verdana"/>
      <family val="2"/>
    </font>
    <font>
      <b/>
      <sz val="12"/>
      <color rgb="FFFA7D00"/>
      <name val="Verdana"/>
      <family val="2"/>
    </font>
    <font>
      <sz val="12"/>
      <color rgb="FFFA7D00"/>
      <name val="Verdana"/>
      <family val="2"/>
    </font>
    <font>
      <b/>
      <sz val="12"/>
      <color theme="0"/>
      <name val="Verdana"/>
      <family val="2"/>
    </font>
    <font>
      <sz val="12"/>
      <color rgb="FFFF0000"/>
      <name val="Verdana"/>
      <family val="2"/>
    </font>
    <font>
      <i/>
      <sz val="12"/>
      <color rgb="FF7F7F7F"/>
      <name val="Verdana"/>
      <family val="2"/>
    </font>
    <font>
      <b/>
      <sz val="12"/>
      <color theme="1"/>
      <name val="Verdana"/>
      <family val="2"/>
    </font>
    <font>
      <sz val="12"/>
      <color theme="0"/>
      <name val="Verdana"/>
      <family val="2"/>
    </font>
    <font>
      <u/>
      <sz val="10"/>
      <color theme="10"/>
      <name val="Arial"/>
      <family val="2"/>
    </font>
    <font>
      <u/>
      <sz val="11"/>
      <color theme="10"/>
      <name val="Calibri"/>
      <family val="2"/>
      <scheme val="minor"/>
    </font>
    <font>
      <sz val="11"/>
      <color theme="1"/>
      <name val="Calibri"/>
      <family val="2"/>
      <scheme val="minor"/>
    </font>
    <font>
      <sz val="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8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18"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3" fillId="32"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cellStyleXfs>
  <cellXfs count="48">
    <xf numFmtId="0" fontId="0" fillId="0" borderId="0" xfId="0"/>
    <xf numFmtId="0" fontId="0" fillId="0" borderId="0" xfId="0"/>
    <xf numFmtId="0" fontId="0" fillId="0" borderId="0" xfId="0" applyAlignment="1">
      <alignment horizontal="center"/>
    </xf>
    <xf numFmtId="0" fontId="18" fillId="0" borderId="0" xfId="42" applyAlignment="1">
      <alignment horizontal="center" vertical="center"/>
    </xf>
    <xf numFmtId="0" fontId="18" fillId="0" borderId="0" xfId="42" applyAlignment="1">
      <alignment vertical="center"/>
    </xf>
    <xf numFmtId="0" fontId="0" fillId="0" borderId="14" xfId="0" applyFill="1" applyBorder="1"/>
    <xf numFmtId="0" fontId="0" fillId="0" borderId="14" xfId="0" applyBorder="1"/>
    <xf numFmtId="0" fontId="0" fillId="0" borderId="15" xfId="0" applyBorder="1"/>
    <xf numFmtId="0" fontId="0" fillId="0" borderId="10" xfId="0" applyFill="1" applyBorder="1"/>
    <xf numFmtId="0" fontId="0" fillId="0" borderId="0" xfId="0" applyBorder="1"/>
    <xf numFmtId="0" fontId="0" fillId="0" borderId="0" xfId="0" applyFont="1" applyFill="1"/>
    <xf numFmtId="0" fontId="0" fillId="0" borderId="0" xfId="0" applyFont="1"/>
    <xf numFmtId="0" fontId="0" fillId="0" borderId="0" xfId="0" applyFont="1" applyAlignment="1">
      <alignment horizontal="center"/>
    </xf>
    <xf numFmtId="0" fontId="0" fillId="0" borderId="14" xfId="0" applyFont="1" applyBorder="1"/>
    <xf numFmtId="0" fontId="0" fillId="0" borderId="0" xfId="0" applyFont="1" applyBorder="1"/>
    <xf numFmtId="0" fontId="0" fillId="0" borderId="15" xfId="0" applyFont="1" applyBorder="1"/>
    <xf numFmtId="0" fontId="0" fillId="0" borderId="0" xfId="0"/>
    <xf numFmtId="0" fontId="16" fillId="0" borderId="0" xfId="0" applyFont="1" applyProtection="1"/>
    <xf numFmtId="0" fontId="0" fillId="0" borderId="0" xfId="0" applyProtection="1"/>
    <xf numFmtId="0" fontId="0" fillId="0" borderId="0" xfId="0" applyAlignment="1" applyProtection="1">
      <alignment horizontal="center"/>
    </xf>
    <xf numFmtId="0" fontId="0" fillId="0" borderId="0" xfId="0" applyFill="1" applyAlignment="1" applyProtection="1">
      <alignment horizontal="center"/>
    </xf>
    <xf numFmtId="0" fontId="0" fillId="0" borderId="0" xfId="0" applyFill="1" applyProtection="1"/>
    <xf numFmtId="2" fontId="37" fillId="0" borderId="0" xfId="0" applyNumberFormat="1" applyFont="1" applyAlignment="1" applyProtection="1">
      <alignment horizontal="center"/>
    </xf>
    <xf numFmtId="0" fontId="34" fillId="0" borderId="0" xfId="83" applyAlignment="1" applyProtection="1">
      <alignment horizontal="center"/>
    </xf>
    <xf numFmtId="2" fontId="0" fillId="0" borderId="0" xfId="0" applyNumberFormat="1" applyAlignment="1" applyProtection="1">
      <alignment horizontal="center"/>
    </xf>
    <xf numFmtId="0" fontId="0" fillId="0" borderId="0" xfId="0" applyFill="1" applyBorder="1" applyProtection="1"/>
    <xf numFmtId="0" fontId="0" fillId="0" borderId="0" xfId="0" applyFill="1" applyBorder="1" applyAlignment="1" applyProtection="1">
      <alignment horizontal="center"/>
    </xf>
    <xf numFmtId="0" fontId="34" fillId="0" borderId="0" xfId="83" applyFill="1" applyBorder="1" applyAlignment="1" applyProtection="1">
      <alignment horizontal="center"/>
    </xf>
    <xf numFmtId="0" fontId="0" fillId="0" borderId="15" xfId="0" applyFill="1" applyBorder="1" applyProtection="1"/>
    <xf numFmtId="0" fontId="0" fillId="0" borderId="0" xfId="0" applyFont="1" applyFill="1" applyBorder="1" applyProtection="1"/>
    <xf numFmtId="0" fontId="0" fillId="0" borderId="0" xfId="0" applyFont="1" applyFill="1" applyBorder="1" applyAlignment="1" applyProtection="1">
      <alignment horizontal="center"/>
    </xf>
    <xf numFmtId="0" fontId="0" fillId="0" borderId="0" xfId="0" applyFont="1" applyFill="1" applyBorder="1" applyAlignment="1" applyProtection="1">
      <alignment horizontal="center" vertical="center"/>
    </xf>
    <xf numFmtId="0" fontId="0" fillId="0" borderId="0" xfId="42" applyFont="1" applyFill="1" applyBorder="1" applyAlignment="1" applyProtection="1">
      <alignment vertical="center"/>
    </xf>
    <xf numFmtId="0" fontId="34" fillId="0" borderId="0" xfId="83" applyFont="1" applyFill="1" applyBorder="1" applyAlignment="1" applyProtection="1">
      <alignment horizontal="center"/>
    </xf>
    <xf numFmtId="0" fontId="0" fillId="0" borderId="0" xfId="42" applyFont="1" applyFill="1" applyAlignment="1" applyProtection="1">
      <alignment vertical="center"/>
    </xf>
    <xf numFmtId="0" fontId="0" fillId="0" borderId="0" xfId="0" applyFont="1" applyFill="1" applyAlignment="1" applyProtection="1">
      <alignment horizontal="center"/>
    </xf>
    <xf numFmtId="0" fontId="0" fillId="0" borderId="0" xfId="0" applyFont="1" applyFill="1" applyProtection="1"/>
    <xf numFmtId="0" fontId="34" fillId="0" borderId="0" xfId="83" applyFont="1" applyFill="1" applyAlignment="1" applyProtection="1">
      <alignment horizontal="center"/>
    </xf>
    <xf numFmtId="0" fontId="16" fillId="0" borderId="11" xfId="0" applyFont="1" applyBorder="1" applyProtection="1"/>
    <xf numFmtId="0" fontId="0" fillId="0" borderId="12" xfId="0" applyFill="1" applyBorder="1" applyProtection="1"/>
    <xf numFmtId="0" fontId="0" fillId="0" borderId="12" xfId="0" applyBorder="1" applyProtection="1"/>
    <xf numFmtId="0" fontId="0" fillId="0" borderId="13" xfId="0" applyBorder="1" applyProtection="1"/>
    <xf numFmtId="0" fontId="0" fillId="0" borderId="14" xfId="0" applyBorder="1" applyProtection="1"/>
    <xf numFmtId="0" fontId="0" fillId="0" borderId="0" xfId="0" applyBorder="1" applyProtection="1"/>
    <xf numFmtId="0" fontId="0" fillId="0" borderId="15" xfId="0" applyBorder="1" applyProtection="1"/>
    <xf numFmtId="0" fontId="0" fillId="0" borderId="14" xfId="0" applyFill="1" applyBorder="1" applyProtection="1"/>
    <xf numFmtId="0" fontId="0" fillId="0" borderId="14" xfId="0" applyFont="1" applyFill="1" applyBorder="1" applyProtection="1"/>
    <xf numFmtId="0" fontId="0" fillId="0" borderId="15" xfId="0" applyFont="1" applyFill="1" applyBorder="1" applyProtection="1"/>
  </cellXfs>
  <cellStyles count="86">
    <cellStyle name="20% - Accent1" xfId="19" builtinId="30" customBuiltin="1"/>
    <cellStyle name="20% - Accent1 2" xfId="60" xr:uid="{00000000-0005-0000-0000-000001000000}"/>
    <cellStyle name="20% - Accent2" xfId="23" builtinId="34" customBuiltin="1"/>
    <cellStyle name="20% - Accent2 2" xfId="64" xr:uid="{00000000-0005-0000-0000-000003000000}"/>
    <cellStyle name="20% - Accent3" xfId="27" builtinId="38" customBuiltin="1"/>
    <cellStyle name="20% - Accent3 2" xfId="68" xr:uid="{00000000-0005-0000-0000-000005000000}"/>
    <cellStyle name="20% - Accent4" xfId="31" builtinId="42" customBuiltin="1"/>
    <cellStyle name="20% - Accent4 2" xfId="72" xr:uid="{00000000-0005-0000-0000-000007000000}"/>
    <cellStyle name="20% - Accent5" xfId="35" builtinId="46" customBuiltin="1"/>
    <cellStyle name="20% - Accent5 2" xfId="76" xr:uid="{00000000-0005-0000-0000-000009000000}"/>
    <cellStyle name="20% - Accent6" xfId="39" builtinId="50" customBuiltin="1"/>
    <cellStyle name="20% - Accent6 2" xfId="80" xr:uid="{00000000-0005-0000-0000-00000B000000}"/>
    <cellStyle name="40% - Accent1" xfId="20" builtinId="31" customBuiltin="1"/>
    <cellStyle name="40% - Accent1 2" xfId="61" xr:uid="{00000000-0005-0000-0000-00000D000000}"/>
    <cellStyle name="40% - Accent2" xfId="24" builtinId="35" customBuiltin="1"/>
    <cellStyle name="40% - Accent2 2" xfId="65" xr:uid="{00000000-0005-0000-0000-00000F000000}"/>
    <cellStyle name="40% - Accent3" xfId="28" builtinId="39" customBuiltin="1"/>
    <cellStyle name="40% - Accent3 2" xfId="69" xr:uid="{00000000-0005-0000-0000-000011000000}"/>
    <cellStyle name="40% - Accent4" xfId="32" builtinId="43" customBuiltin="1"/>
    <cellStyle name="40% - Accent4 2" xfId="73" xr:uid="{00000000-0005-0000-0000-000013000000}"/>
    <cellStyle name="40% - Accent5" xfId="36" builtinId="47" customBuiltin="1"/>
    <cellStyle name="40% - Accent5 2" xfId="77" xr:uid="{00000000-0005-0000-0000-000015000000}"/>
    <cellStyle name="40% - Accent6" xfId="40" builtinId="51" customBuiltin="1"/>
    <cellStyle name="40% - Accent6 2" xfId="81" xr:uid="{00000000-0005-0000-0000-000017000000}"/>
    <cellStyle name="60% - Accent1" xfId="21" builtinId="32" customBuiltin="1"/>
    <cellStyle name="60% - Accent1 2" xfId="62" xr:uid="{00000000-0005-0000-0000-000019000000}"/>
    <cellStyle name="60% - Accent2" xfId="25" builtinId="36" customBuiltin="1"/>
    <cellStyle name="60% - Accent2 2" xfId="66" xr:uid="{00000000-0005-0000-0000-00001B000000}"/>
    <cellStyle name="60% - Accent3" xfId="29" builtinId="40" customBuiltin="1"/>
    <cellStyle name="60% - Accent3 2" xfId="70" xr:uid="{00000000-0005-0000-0000-00001D000000}"/>
    <cellStyle name="60% - Accent4" xfId="33" builtinId="44" customBuiltin="1"/>
    <cellStyle name="60% - Accent4 2" xfId="74" xr:uid="{00000000-0005-0000-0000-00001F000000}"/>
    <cellStyle name="60% - Accent5" xfId="37" builtinId="48" customBuiltin="1"/>
    <cellStyle name="60% - Accent5 2" xfId="78" xr:uid="{00000000-0005-0000-0000-000021000000}"/>
    <cellStyle name="60% - Accent6" xfId="41" builtinId="52" customBuiltin="1"/>
    <cellStyle name="60% - Accent6 2" xfId="82" xr:uid="{00000000-0005-0000-0000-000023000000}"/>
    <cellStyle name="Accent1" xfId="18" builtinId="29" customBuiltin="1"/>
    <cellStyle name="Accent1 2" xfId="59" xr:uid="{00000000-0005-0000-0000-000025000000}"/>
    <cellStyle name="Accent2" xfId="22" builtinId="33" customBuiltin="1"/>
    <cellStyle name="Accent2 2" xfId="63" xr:uid="{00000000-0005-0000-0000-000027000000}"/>
    <cellStyle name="Accent3" xfId="26" builtinId="37" customBuiltin="1"/>
    <cellStyle name="Accent3 2" xfId="67" xr:uid="{00000000-0005-0000-0000-000029000000}"/>
    <cellStyle name="Accent4" xfId="30" builtinId="41" customBuiltin="1"/>
    <cellStyle name="Accent4 2" xfId="71" xr:uid="{00000000-0005-0000-0000-00002B000000}"/>
    <cellStyle name="Accent5" xfId="34" builtinId="45" customBuiltin="1"/>
    <cellStyle name="Accent5 2" xfId="75" xr:uid="{00000000-0005-0000-0000-00002D000000}"/>
    <cellStyle name="Accent6" xfId="38" builtinId="49" customBuiltin="1"/>
    <cellStyle name="Accent6 2" xfId="79" xr:uid="{00000000-0005-0000-0000-00002F000000}"/>
    <cellStyle name="Bad" xfId="7" builtinId="27" customBuiltin="1"/>
    <cellStyle name="Bad 2" xfId="48" xr:uid="{00000000-0005-0000-0000-000031000000}"/>
    <cellStyle name="Calculation" xfId="11" builtinId="22" customBuiltin="1"/>
    <cellStyle name="Calculation 2" xfId="52" xr:uid="{00000000-0005-0000-0000-000033000000}"/>
    <cellStyle name="Check Cell" xfId="13" builtinId="23" customBuiltin="1"/>
    <cellStyle name="Check Cell 2" xfId="54" xr:uid="{00000000-0005-0000-0000-000035000000}"/>
    <cellStyle name="Explanatory Text" xfId="16" builtinId="53" customBuiltin="1"/>
    <cellStyle name="Explanatory Text 2" xfId="57" xr:uid="{00000000-0005-0000-0000-000037000000}"/>
    <cellStyle name="Good" xfId="6" builtinId="26" customBuiltin="1"/>
    <cellStyle name="Good 2" xfId="47" xr:uid="{00000000-0005-0000-0000-000039000000}"/>
    <cellStyle name="Heading 1" xfId="2" builtinId="16" customBuiltin="1"/>
    <cellStyle name="Heading 1 2" xfId="43" xr:uid="{00000000-0005-0000-0000-00003B000000}"/>
    <cellStyle name="Heading 2" xfId="3" builtinId="17" customBuiltin="1"/>
    <cellStyle name="Heading 2 2" xfId="44" xr:uid="{00000000-0005-0000-0000-00003D000000}"/>
    <cellStyle name="Heading 3" xfId="4" builtinId="18" customBuiltin="1"/>
    <cellStyle name="Heading 3 2" xfId="45" xr:uid="{00000000-0005-0000-0000-00003F000000}"/>
    <cellStyle name="Heading 4" xfId="5" builtinId="19" customBuiltin="1"/>
    <cellStyle name="Heading 4 2" xfId="46" xr:uid="{00000000-0005-0000-0000-000041000000}"/>
    <cellStyle name="Hyperlink" xfId="83" builtinId="8"/>
    <cellStyle name="Hyperlink 2" xfId="84" xr:uid="{00000000-0005-0000-0000-000043000000}"/>
    <cellStyle name="Input" xfId="9" builtinId="20" customBuiltin="1"/>
    <cellStyle name="Input 2" xfId="50" xr:uid="{00000000-0005-0000-0000-000045000000}"/>
    <cellStyle name="Linked Cell" xfId="12" builtinId="24" customBuiltin="1"/>
    <cellStyle name="Linked Cell 2" xfId="53" xr:uid="{00000000-0005-0000-0000-000047000000}"/>
    <cellStyle name="Neutral" xfId="8" builtinId="28" customBuiltin="1"/>
    <cellStyle name="Neutral 2" xfId="49" xr:uid="{00000000-0005-0000-0000-000049000000}"/>
    <cellStyle name="Normal" xfId="0" builtinId="0"/>
    <cellStyle name="Normal 2" xfId="42" xr:uid="{00000000-0005-0000-0000-00004B000000}"/>
    <cellStyle name="Normal 2 2" xfId="85" xr:uid="{00000000-0005-0000-0000-00004C000000}"/>
    <cellStyle name="Note" xfId="15" builtinId="10" customBuiltin="1"/>
    <cellStyle name="Note 2" xfId="56" xr:uid="{00000000-0005-0000-0000-00004E000000}"/>
    <cellStyle name="Output" xfId="10" builtinId="21" customBuiltin="1"/>
    <cellStyle name="Output 2" xfId="51" xr:uid="{00000000-0005-0000-0000-000050000000}"/>
    <cellStyle name="Title" xfId="1" builtinId="15" customBuiltin="1"/>
    <cellStyle name="Total" xfId="17" builtinId="25" customBuiltin="1"/>
    <cellStyle name="Total 2" xfId="58" xr:uid="{00000000-0005-0000-0000-000053000000}"/>
    <cellStyle name="Warning Text" xfId="14" builtinId="11" customBuiltin="1"/>
    <cellStyle name="Warning Text 2" xfId="55" xr:uid="{00000000-0005-0000-0000-00005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N141_3.jpg" TargetMode="External"/><Relationship Id="rId21" Type="http://schemas.openxmlformats.org/officeDocument/2006/relationships/hyperlink" Target="N127_2.jpg" TargetMode="External"/><Relationship Id="rId42" Type="http://schemas.openxmlformats.org/officeDocument/2006/relationships/hyperlink" Target="N198_1.jpg" TargetMode="External"/><Relationship Id="rId47" Type="http://schemas.openxmlformats.org/officeDocument/2006/relationships/hyperlink" Target="N284_1.jpg" TargetMode="External"/><Relationship Id="rId63" Type="http://schemas.openxmlformats.org/officeDocument/2006/relationships/hyperlink" Target="N074_1.JPG" TargetMode="External"/><Relationship Id="rId68" Type="http://schemas.openxmlformats.org/officeDocument/2006/relationships/hyperlink" Target="N191_1.JPG" TargetMode="External"/><Relationship Id="rId84" Type="http://schemas.openxmlformats.org/officeDocument/2006/relationships/hyperlink" Target="N159_2.JPG" TargetMode="External"/><Relationship Id="rId89" Type="http://schemas.openxmlformats.org/officeDocument/2006/relationships/hyperlink" Target="N029_1.JPG" TargetMode="External"/><Relationship Id="rId16" Type="http://schemas.openxmlformats.org/officeDocument/2006/relationships/hyperlink" Target="N100_4.jpg" TargetMode="External"/><Relationship Id="rId11" Type="http://schemas.openxmlformats.org/officeDocument/2006/relationships/hyperlink" Target="N079_1.jpg" TargetMode="External"/><Relationship Id="rId32" Type="http://schemas.openxmlformats.org/officeDocument/2006/relationships/hyperlink" Target="N160_1.jpg" TargetMode="External"/><Relationship Id="rId37" Type="http://schemas.openxmlformats.org/officeDocument/2006/relationships/hyperlink" Target="N177_1.jpg" TargetMode="External"/><Relationship Id="rId53" Type="http://schemas.openxmlformats.org/officeDocument/2006/relationships/hyperlink" Target="N003_1.JPG" TargetMode="External"/><Relationship Id="rId58" Type="http://schemas.openxmlformats.org/officeDocument/2006/relationships/hyperlink" Target="N287_1.JPG" TargetMode="External"/><Relationship Id="rId74" Type="http://schemas.openxmlformats.org/officeDocument/2006/relationships/hyperlink" Target="N088_1.JPG" TargetMode="External"/><Relationship Id="rId79" Type="http://schemas.openxmlformats.org/officeDocument/2006/relationships/hyperlink" Target="N269_2.JPG" TargetMode="External"/><Relationship Id="rId5" Type="http://schemas.openxmlformats.org/officeDocument/2006/relationships/hyperlink" Target="N005_5.jpg" TargetMode="External"/><Relationship Id="rId90" Type="http://schemas.openxmlformats.org/officeDocument/2006/relationships/printerSettings" Target="../printerSettings/printerSettings1.bin"/><Relationship Id="rId14" Type="http://schemas.openxmlformats.org/officeDocument/2006/relationships/hyperlink" Target="N100_2.jpg" TargetMode="External"/><Relationship Id="rId22" Type="http://schemas.openxmlformats.org/officeDocument/2006/relationships/hyperlink" Target="N138_1.jpg" TargetMode="External"/><Relationship Id="rId27" Type="http://schemas.openxmlformats.org/officeDocument/2006/relationships/hyperlink" Target="N141_4.jpg" TargetMode="External"/><Relationship Id="rId30" Type="http://schemas.openxmlformats.org/officeDocument/2006/relationships/hyperlink" Target="N153_1.jpg" TargetMode="External"/><Relationship Id="rId35" Type="http://schemas.openxmlformats.org/officeDocument/2006/relationships/hyperlink" Target="N160_4.jpg" TargetMode="External"/><Relationship Id="rId43" Type="http://schemas.openxmlformats.org/officeDocument/2006/relationships/hyperlink" Target="N198_2.jpg" TargetMode="External"/><Relationship Id="rId48" Type="http://schemas.openxmlformats.org/officeDocument/2006/relationships/hyperlink" Target="N284_2.jpg" TargetMode="External"/><Relationship Id="rId56" Type="http://schemas.openxmlformats.org/officeDocument/2006/relationships/hyperlink" Target="N078_2.JPG" TargetMode="External"/><Relationship Id="rId64" Type="http://schemas.openxmlformats.org/officeDocument/2006/relationships/hyperlink" Target="N247_1.JPG" TargetMode="External"/><Relationship Id="rId69" Type="http://schemas.openxmlformats.org/officeDocument/2006/relationships/hyperlink" Target="N191_2.JPG" TargetMode="External"/><Relationship Id="rId77" Type="http://schemas.openxmlformats.org/officeDocument/2006/relationships/hyperlink" Target="N288_2.JPG" TargetMode="External"/><Relationship Id="rId8" Type="http://schemas.openxmlformats.org/officeDocument/2006/relationships/hyperlink" Target="N051_2.jpg" TargetMode="External"/><Relationship Id="rId51" Type="http://schemas.openxmlformats.org/officeDocument/2006/relationships/hyperlink" Target="N238_1.JPG" TargetMode="External"/><Relationship Id="rId72" Type="http://schemas.openxmlformats.org/officeDocument/2006/relationships/hyperlink" Target="N248_3.JPG" TargetMode="External"/><Relationship Id="rId80" Type="http://schemas.openxmlformats.org/officeDocument/2006/relationships/hyperlink" Target="N271_1.JPG" TargetMode="External"/><Relationship Id="rId85" Type="http://schemas.openxmlformats.org/officeDocument/2006/relationships/hyperlink" Target="N052_1.JPG" TargetMode="External"/><Relationship Id="rId3" Type="http://schemas.openxmlformats.org/officeDocument/2006/relationships/hyperlink" Target="N005_3.jpg" TargetMode="External"/><Relationship Id="rId12" Type="http://schemas.openxmlformats.org/officeDocument/2006/relationships/hyperlink" Target="N090_1.jpg" TargetMode="External"/><Relationship Id="rId17" Type="http://schemas.openxmlformats.org/officeDocument/2006/relationships/hyperlink" Target="N100_5.jpg" TargetMode="External"/><Relationship Id="rId25" Type="http://schemas.openxmlformats.org/officeDocument/2006/relationships/hyperlink" Target="N141_2.jpg" TargetMode="External"/><Relationship Id="rId33" Type="http://schemas.openxmlformats.org/officeDocument/2006/relationships/hyperlink" Target="N160_2.jpg" TargetMode="External"/><Relationship Id="rId38" Type="http://schemas.openxmlformats.org/officeDocument/2006/relationships/hyperlink" Target="N177_2.jpg" TargetMode="External"/><Relationship Id="rId46" Type="http://schemas.openxmlformats.org/officeDocument/2006/relationships/hyperlink" Target="N279_1.jpg" TargetMode="External"/><Relationship Id="rId59" Type="http://schemas.openxmlformats.org/officeDocument/2006/relationships/hyperlink" Target="N287_2.JPG" TargetMode="External"/><Relationship Id="rId67" Type="http://schemas.openxmlformats.org/officeDocument/2006/relationships/hyperlink" Target="N077_1.JPG" TargetMode="External"/><Relationship Id="rId20" Type="http://schemas.openxmlformats.org/officeDocument/2006/relationships/hyperlink" Target="N127_1.jpg" TargetMode="External"/><Relationship Id="rId41" Type="http://schemas.openxmlformats.org/officeDocument/2006/relationships/hyperlink" Target="N190_1.jpg" TargetMode="External"/><Relationship Id="rId54" Type="http://schemas.openxmlformats.org/officeDocument/2006/relationships/hyperlink" Target="N192_1.JPG" TargetMode="External"/><Relationship Id="rId62" Type="http://schemas.openxmlformats.org/officeDocument/2006/relationships/hyperlink" Target="N131_1.JPG" TargetMode="External"/><Relationship Id="rId70" Type="http://schemas.openxmlformats.org/officeDocument/2006/relationships/hyperlink" Target="N248_1.JPG" TargetMode="External"/><Relationship Id="rId75" Type="http://schemas.openxmlformats.org/officeDocument/2006/relationships/hyperlink" Target="N182_1.JPG" TargetMode="External"/><Relationship Id="rId83" Type="http://schemas.openxmlformats.org/officeDocument/2006/relationships/hyperlink" Target="N159_1.JPG" TargetMode="External"/><Relationship Id="rId88" Type="http://schemas.openxmlformats.org/officeDocument/2006/relationships/hyperlink" Target="N081_2.JPG" TargetMode="External"/><Relationship Id="rId1" Type="http://schemas.openxmlformats.org/officeDocument/2006/relationships/hyperlink" Target="N005_1.jpg" TargetMode="External"/><Relationship Id="rId6" Type="http://schemas.openxmlformats.org/officeDocument/2006/relationships/hyperlink" Target="N005_6.jpg" TargetMode="External"/><Relationship Id="rId15" Type="http://schemas.openxmlformats.org/officeDocument/2006/relationships/hyperlink" Target="N100_3.jpg" TargetMode="External"/><Relationship Id="rId23" Type="http://schemas.openxmlformats.org/officeDocument/2006/relationships/hyperlink" Target="N140_1.jpg" TargetMode="External"/><Relationship Id="rId28" Type="http://schemas.openxmlformats.org/officeDocument/2006/relationships/hyperlink" Target="N141_5.jpg" TargetMode="External"/><Relationship Id="rId36" Type="http://schemas.openxmlformats.org/officeDocument/2006/relationships/hyperlink" Target="N169_1.jpg" TargetMode="External"/><Relationship Id="rId49" Type="http://schemas.openxmlformats.org/officeDocument/2006/relationships/hyperlink" Target="N300_1.jpg" TargetMode="External"/><Relationship Id="rId57" Type="http://schemas.openxmlformats.org/officeDocument/2006/relationships/hyperlink" Target="N021_1.JPG" TargetMode="External"/><Relationship Id="rId10" Type="http://schemas.openxmlformats.org/officeDocument/2006/relationships/hyperlink" Target="N056_1.jpg" TargetMode="External"/><Relationship Id="rId31" Type="http://schemas.openxmlformats.org/officeDocument/2006/relationships/hyperlink" Target="N156_1.jpg" TargetMode="External"/><Relationship Id="rId44" Type="http://schemas.openxmlformats.org/officeDocument/2006/relationships/hyperlink" Target="N202_1.jpg" TargetMode="External"/><Relationship Id="rId52" Type="http://schemas.openxmlformats.org/officeDocument/2006/relationships/hyperlink" Target="N238_2.JPG" TargetMode="External"/><Relationship Id="rId60" Type="http://schemas.openxmlformats.org/officeDocument/2006/relationships/hyperlink" Target="N164_1.JPG" TargetMode="External"/><Relationship Id="rId65" Type="http://schemas.openxmlformats.org/officeDocument/2006/relationships/hyperlink" Target="N247_2.JPG" TargetMode="External"/><Relationship Id="rId73" Type="http://schemas.openxmlformats.org/officeDocument/2006/relationships/hyperlink" Target="N248_4.JPG" TargetMode="External"/><Relationship Id="rId78" Type="http://schemas.openxmlformats.org/officeDocument/2006/relationships/hyperlink" Target="N269_1.JPG" TargetMode="External"/><Relationship Id="rId81" Type="http://schemas.openxmlformats.org/officeDocument/2006/relationships/hyperlink" Target="N094_1.JPG" TargetMode="External"/><Relationship Id="rId86" Type="http://schemas.openxmlformats.org/officeDocument/2006/relationships/hyperlink" Target="N073_1.JPG" TargetMode="External"/><Relationship Id="rId4" Type="http://schemas.openxmlformats.org/officeDocument/2006/relationships/hyperlink" Target="N005_4.jpg" TargetMode="External"/><Relationship Id="rId9" Type="http://schemas.openxmlformats.org/officeDocument/2006/relationships/hyperlink" Target="N051_3.jpg" TargetMode="External"/><Relationship Id="rId13" Type="http://schemas.openxmlformats.org/officeDocument/2006/relationships/hyperlink" Target="N100_1.jpg" TargetMode="External"/><Relationship Id="rId18" Type="http://schemas.openxmlformats.org/officeDocument/2006/relationships/hyperlink" Target="N100_6.jpg" TargetMode="External"/><Relationship Id="rId39" Type="http://schemas.openxmlformats.org/officeDocument/2006/relationships/hyperlink" Target="N181_1.jpg" TargetMode="External"/><Relationship Id="rId34" Type="http://schemas.openxmlformats.org/officeDocument/2006/relationships/hyperlink" Target="N160_3.jpg" TargetMode="External"/><Relationship Id="rId50" Type="http://schemas.openxmlformats.org/officeDocument/2006/relationships/hyperlink" Target="N300_2.jpg" TargetMode="External"/><Relationship Id="rId55" Type="http://schemas.openxmlformats.org/officeDocument/2006/relationships/hyperlink" Target="N078_1.JPG" TargetMode="External"/><Relationship Id="rId76" Type="http://schemas.openxmlformats.org/officeDocument/2006/relationships/hyperlink" Target="N288_1.JPG" TargetMode="External"/><Relationship Id="rId7" Type="http://schemas.openxmlformats.org/officeDocument/2006/relationships/hyperlink" Target="N051_1.jpg" TargetMode="External"/><Relationship Id="rId71" Type="http://schemas.openxmlformats.org/officeDocument/2006/relationships/hyperlink" Target="N248_2.JPG" TargetMode="External"/><Relationship Id="rId2" Type="http://schemas.openxmlformats.org/officeDocument/2006/relationships/hyperlink" Target="N005_2.jpg" TargetMode="External"/><Relationship Id="rId29" Type="http://schemas.openxmlformats.org/officeDocument/2006/relationships/hyperlink" Target="N141_6.jpg" TargetMode="External"/><Relationship Id="rId24" Type="http://schemas.openxmlformats.org/officeDocument/2006/relationships/hyperlink" Target="N141_1.jpg" TargetMode="External"/><Relationship Id="rId40" Type="http://schemas.openxmlformats.org/officeDocument/2006/relationships/hyperlink" Target="N188_1.jpg" TargetMode="External"/><Relationship Id="rId45" Type="http://schemas.openxmlformats.org/officeDocument/2006/relationships/hyperlink" Target="N265_1.jpg" TargetMode="External"/><Relationship Id="rId66" Type="http://schemas.openxmlformats.org/officeDocument/2006/relationships/hyperlink" Target="N253_1.JPG" TargetMode="External"/><Relationship Id="rId87" Type="http://schemas.openxmlformats.org/officeDocument/2006/relationships/hyperlink" Target="N081_1.JPG" TargetMode="External"/><Relationship Id="rId61" Type="http://schemas.openxmlformats.org/officeDocument/2006/relationships/hyperlink" Target="N001_1.JPG" TargetMode="External"/><Relationship Id="rId82" Type="http://schemas.openxmlformats.org/officeDocument/2006/relationships/hyperlink" Target="N185_1.JPG" TargetMode="External"/><Relationship Id="rId19" Type="http://schemas.openxmlformats.org/officeDocument/2006/relationships/hyperlink" Target="N105_1.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6"/>
  <sheetViews>
    <sheetView tabSelected="1" zoomScale="90" zoomScaleNormal="90" workbookViewId="0">
      <pane ySplit="2" topLeftCell="A3" activePane="bottomLeft" state="frozen"/>
      <selection activeCell="J1" sqref="J1"/>
      <selection pane="bottomLeft" activeCell="F30" sqref="F30"/>
    </sheetView>
  </sheetViews>
  <sheetFormatPr defaultRowHeight="12.75" x14ac:dyDescent="0.2"/>
  <cols>
    <col min="1" max="2" width="9.140625" style="16"/>
    <col min="3" max="3" width="9.140625" style="16" customWidth="1"/>
    <col min="4" max="5" width="9.140625" style="2" customWidth="1"/>
    <col min="6" max="6" width="64" style="16" customWidth="1"/>
    <col min="7" max="7" width="9.140625" style="2" customWidth="1"/>
    <col min="8" max="8" width="26.42578125" style="16" customWidth="1"/>
    <col min="9" max="9" width="10.28515625" style="2" customWidth="1"/>
    <col min="10" max="10" width="21.140625" style="16" customWidth="1"/>
    <col min="11" max="11" width="29.85546875" style="16" customWidth="1"/>
    <col min="12" max="12" width="21.28515625" style="6" bestFit="1" customWidth="1"/>
    <col min="13" max="13" width="20.85546875" style="9" bestFit="1" customWidth="1"/>
    <col min="14" max="14" width="21.42578125" style="9" bestFit="1" customWidth="1"/>
    <col min="15" max="15" width="21.28515625" style="9" bestFit="1" customWidth="1"/>
    <col min="16" max="16" width="19.28515625" style="7" bestFit="1" customWidth="1"/>
  </cols>
  <sheetData>
    <row r="1" spans="1:16" x14ac:dyDescent="0.2">
      <c r="A1" s="17" t="s">
        <v>0</v>
      </c>
      <c r="B1" s="18"/>
      <c r="C1" s="18"/>
      <c r="D1" s="19"/>
      <c r="E1" s="19"/>
      <c r="F1" s="18"/>
      <c r="G1" s="19"/>
      <c r="H1" s="18"/>
      <c r="I1" s="19"/>
      <c r="J1" s="18"/>
      <c r="K1" s="18"/>
      <c r="L1" s="38" t="s">
        <v>1</v>
      </c>
      <c r="M1" s="39"/>
      <c r="N1" s="39"/>
      <c r="O1" s="40"/>
      <c r="P1" s="41"/>
    </row>
    <row r="2" spans="1:16" x14ac:dyDescent="0.2">
      <c r="A2" s="18" t="s">
        <v>2</v>
      </c>
      <c r="B2" s="18" t="s">
        <v>3</v>
      </c>
      <c r="C2" s="18" t="s">
        <v>412</v>
      </c>
      <c r="D2" s="20" t="s">
        <v>413</v>
      </c>
      <c r="E2" s="20" t="s">
        <v>414</v>
      </c>
      <c r="F2" s="18" t="s">
        <v>4</v>
      </c>
      <c r="G2" s="19" t="s">
        <v>415</v>
      </c>
      <c r="H2" s="21" t="s">
        <v>416</v>
      </c>
      <c r="I2" s="20" t="s">
        <v>182</v>
      </c>
      <c r="J2" s="21" t="s">
        <v>417</v>
      </c>
      <c r="K2" s="21" t="s">
        <v>5</v>
      </c>
      <c r="L2" s="42" t="s">
        <v>6</v>
      </c>
      <c r="M2" s="43" t="s">
        <v>328</v>
      </c>
      <c r="N2" s="43" t="s">
        <v>7</v>
      </c>
      <c r="O2" s="43" t="s">
        <v>8</v>
      </c>
      <c r="P2" s="44" t="s">
        <v>9</v>
      </c>
    </row>
    <row r="3" spans="1:16" x14ac:dyDescent="0.2">
      <c r="A3" s="18" t="s">
        <v>135</v>
      </c>
      <c r="B3" s="21" t="s">
        <v>138</v>
      </c>
      <c r="C3" s="19" t="s">
        <v>155</v>
      </c>
      <c r="D3" s="19">
        <v>38.25</v>
      </c>
      <c r="E3" s="22">
        <v>16.22757871</v>
      </c>
      <c r="F3" s="16" t="s">
        <v>441</v>
      </c>
      <c r="G3" s="19">
        <v>1</v>
      </c>
      <c r="H3" s="18" t="s">
        <v>36</v>
      </c>
      <c r="I3" s="23" t="s">
        <v>173</v>
      </c>
      <c r="J3" s="18" t="s">
        <v>38</v>
      </c>
      <c r="K3" s="18" t="s">
        <v>39</v>
      </c>
      <c r="L3" s="42">
        <v>10</v>
      </c>
      <c r="M3" s="43">
        <v>10</v>
      </c>
      <c r="N3" s="43" t="s">
        <v>13</v>
      </c>
      <c r="O3" s="43" t="s">
        <v>13</v>
      </c>
      <c r="P3" s="44" t="s">
        <v>13</v>
      </c>
    </row>
    <row r="4" spans="1:16" x14ac:dyDescent="0.2">
      <c r="A4" s="18" t="s">
        <v>135</v>
      </c>
      <c r="B4" s="21" t="s">
        <v>138</v>
      </c>
      <c r="C4" s="19" t="s">
        <v>155</v>
      </c>
      <c r="D4" s="19">
        <v>38.25</v>
      </c>
      <c r="E4" s="22">
        <v>16.22757871</v>
      </c>
      <c r="F4" s="16" t="s">
        <v>441</v>
      </c>
      <c r="G4" s="19">
        <v>2</v>
      </c>
      <c r="H4" s="18" t="s">
        <v>40</v>
      </c>
      <c r="I4" s="23" t="s">
        <v>174</v>
      </c>
      <c r="J4" s="18" t="s">
        <v>41</v>
      </c>
      <c r="K4" s="18" t="s">
        <v>39</v>
      </c>
      <c r="L4" s="42">
        <v>10</v>
      </c>
      <c r="M4" s="43">
        <v>10</v>
      </c>
      <c r="N4" s="43" t="s">
        <v>13</v>
      </c>
      <c r="O4" s="43" t="s">
        <v>13</v>
      </c>
      <c r="P4" s="44" t="s">
        <v>13</v>
      </c>
    </row>
    <row r="5" spans="1:16" x14ac:dyDescent="0.2">
      <c r="A5" s="18" t="s">
        <v>135</v>
      </c>
      <c r="B5" s="21" t="s">
        <v>138</v>
      </c>
      <c r="C5" s="19" t="s">
        <v>155</v>
      </c>
      <c r="D5" s="19">
        <v>38.25</v>
      </c>
      <c r="E5" s="22">
        <v>16.22757871</v>
      </c>
      <c r="F5" s="16" t="s">
        <v>441</v>
      </c>
      <c r="G5" s="19">
        <v>3</v>
      </c>
      <c r="H5" s="18" t="s">
        <v>42</v>
      </c>
      <c r="I5" s="23" t="s">
        <v>175</v>
      </c>
      <c r="J5" s="18" t="s">
        <v>29</v>
      </c>
      <c r="K5" s="18" t="s">
        <v>37</v>
      </c>
      <c r="L5" s="42">
        <v>10</v>
      </c>
      <c r="M5" s="43">
        <v>10</v>
      </c>
      <c r="N5" s="43" t="s">
        <v>13</v>
      </c>
      <c r="O5" s="43" t="s">
        <v>13</v>
      </c>
      <c r="P5" s="44" t="s">
        <v>13</v>
      </c>
    </row>
    <row r="6" spans="1:16" x14ac:dyDescent="0.2">
      <c r="A6" s="18" t="s">
        <v>135</v>
      </c>
      <c r="B6" s="21" t="s">
        <v>138</v>
      </c>
      <c r="C6" s="19" t="s">
        <v>155</v>
      </c>
      <c r="D6" s="19">
        <v>38.25</v>
      </c>
      <c r="E6" s="24">
        <v>36.517637144965988</v>
      </c>
      <c r="F6" s="16" t="s">
        <v>441</v>
      </c>
      <c r="G6" s="19">
        <v>4</v>
      </c>
      <c r="H6" s="18" t="s">
        <v>43</v>
      </c>
      <c r="I6" s="23" t="s">
        <v>176</v>
      </c>
      <c r="J6" s="18" t="s">
        <v>44</v>
      </c>
      <c r="K6" s="18" t="s">
        <v>39</v>
      </c>
      <c r="L6" s="42">
        <v>10</v>
      </c>
      <c r="M6" s="43">
        <v>10</v>
      </c>
      <c r="N6" s="43" t="s">
        <v>13</v>
      </c>
      <c r="O6" s="43" t="s">
        <v>13</v>
      </c>
      <c r="P6" s="44" t="s">
        <v>13</v>
      </c>
    </row>
    <row r="7" spans="1:16" x14ac:dyDescent="0.2">
      <c r="A7" s="18" t="s">
        <v>135</v>
      </c>
      <c r="B7" s="21" t="s">
        <v>138</v>
      </c>
      <c r="C7" s="19" t="s">
        <v>155</v>
      </c>
      <c r="D7" s="19">
        <v>38.25</v>
      </c>
      <c r="E7" s="24">
        <v>36.517637144965988</v>
      </c>
      <c r="F7" s="16" t="s">
        <v>441</v>
      </c>
      <c r="G7" s="19">
        <v>5</v>
      </c>
      <c r="H7" s="18" t="s">
        <v>45</v>
      </c>
      <c r="I7" s="23" t="s">
        <v>177</v>
      </c>
      <c r="J7" s="18" t="s">
        <v>44</v>
      </c>
      <c r="K7" s="18" t="s">
        <v>39</v>
      </c>
      <c r="L7" s="42">
        <v>10</v>
      </c>
      <c r="M7" s="43">
        <v>10</v>
      </c>
      <c r="N7" s="43" t="s">
        <v>13</v>
      </c>
      <c r="O7" s="43" t="s">
        <v>13</v>
      </c>
      <c r="P7" s="44" t="s">
        <v>13</v>
      </c>
    </row>
    <row r="8" spans="1:16" x14ac:dyDescent="0.2">
      <c r="A8" s="18" t="s">
        <v>135</v>
      </c>
      <c r="B8" s="21" t="s">
        <v>138</v>
      </c>
      <c r="C8" s="19" t="s">
        <v>155</v>
      </c>
      <c r="D8" s="19">
        <v>38.25</v>
      </c>
      <c r="E8" s="24">
        <v>36.517637144965988</v>
      </c>
      <c r="F8" s="16" t="s">
        <v>441</v>
      </c>
      <c r="G8" s="19">
        <v>6</v>
      </c>
      <c r="H8" s="18" t="s">
        <v>46</v>
      </c>
      <c r="I8" s="23" t="s">
        <v>178</v>
      </c>
      <c r="J8" s="18" t="s">
        <v>44</v>
      </c>
      <c r="K8" s="18" t="s">
        <v>39</v>
      </c>
      <c r="L8" s="42">
        <v>10</v>
      </c>
      <c r="M8" s="43">
        <v>10</v>
      </c>
      <c r="N8" s="43" t="s">
        <v>13</v>
      </c>
      <c r="O8" s="43" t="s">
        <v>13</v>
      </c>
      <c r="P8" s="44" t="s">
        <v>13</v>
      </c>
    </row>
    <row r="9" spans="1:16" x14ac:dyDescent="0.2">
      <c r="A9" s="18" t="s">
        <v>135</v>
      </c>
      <c r="B9" s="21" t="s">
        <v>143</v>
      </c>
      <c r="C9" s="19" t="s">
        <v>157</v>
      </c>
      <c r="D9" s="19">
        <v>38.25</v>
      </c>
      <c r="E9" s="24">
        <v>40.276457266982263</v>
      </c>
      <c r="F9" s="16" t="s">
        <v>442</v>
      </c>
      <c r="G9" s="19">
        <v>1</v>
      </c>
      <c r="H9" s="18" t="s">
        <v>79</v>
      </c>
      <c r="I9" s="23" t="s">
        <v>179</v>
      </c>
      <c r="J9" s="18" t="s">
        <v>80</v>
      </c>
      <c r="K9" s="18" t="s">
        <v>81</v>
      </c>
      <c r="L9" s="42">
        <v>10</v>
      </c>
      <c r="M9" s="43">
        <v>10</v>
      </c>
      <c r="N9" s="43" t="s">
        <v>13</v>
      </c>
      <c r="O9" s="43" t="s">
        <v>13</v>
      </c>
      <c r="P9" s="44" t="s">
        <v>13</v>
      </c>
    </row>
    <row r="10" spans="1:16" x14ac:dyDescent="0.2">
      <c r="A10" s="18" t="s">
        <v>135</v>
      </c>
      <c r="B10" s="21" t="s">
        <v>143</v>
      </c>
      <c r="C10" s="19" t="s">
        <v>157</v>
      </c>
      <c r="D10" s="19">
        <v>38.25</v>
      </c>
      <c r="E10" s="24">
        <v>40.276457266982263</v>
      </c>
      <c r="F10" s="16" t="s">
        <v>442</v>
      </c>
      <c r="G10" s="19">
        <v>2</v>
      </c>
      <c r="H10" s="18" t="s">
        <v>82</v>
      </c>
      <c r="I10" s="23" t="s">
        <v>180</v>
      </c>
      <c r="J10" s="18" t="s">
        <v>83</v>
      </c>
      <c r="K10" s="18" t="s">
        <v>84</v>
      </c>
      <c r="L10" s="42" t="s">
        <v>13</v>
      </c>
      <c r="M10" s="43">
        <v>10</v>
      </c>
      <c r="N10" s="43" t="s">
        <v>13</v>
      </c>
      <c r="O10" s="43" t="s">
        <v>13</v>
      </c>
      <c r="P10" s="44" t="s">
        <v>13</v>
      </c>
    </row>
    <row r="11" spans="1:16" x14ac:dyDescent="0.2">
      <c r="A11" s="18" t="s">
        <v>135</v>
      </c>
      <c r="B11" s="21" t="s">
        <v>143</v>
      </c>
      <c r="C11" s="19" t="s">
        <v>157</v>
      </c>
      <c r="D11" s="19">
        <v>38.25</v>
      </c>
      <c r="E11" s="24">
        <v>40.276457266982263</v>
      </c>
      <c r="F11" s="16" t="s">
        <v>442</v>
      </c>
      <c r="G11" s="19">
        <v>3</v>
      </c>
      <c r="H11" s="18" t="s">
        <v>85</v>
      </c>
      <c r="I11" s="23" t="s">
        <v>181</v>
      </c>
      <c r="J11" s="18" t="s">
        <v>86</v>
      </c>
      <c r="K11" s="18" t="s">
        <v>87</v>
      </c>
      <c r="L11" s="42" t="s">
        <v>13</v>
      </c>
      <c r="M11" s="43">
        <v>10</v>
      </c>
      <c r="N11" s="43" t="s">
        <v>13</v>
      </c>
      <c r="O11" s="43" t="s">
        <v>13</v>
      </c>
      <c r="P11" s="44" t="s">
        <v>13</v>
      </c>
    </row>
    <row r="12" spans="1:16" x14ac:dyDescent="0.2">
      <c r="A12" s="18" t="s">
        <v>135</v>
      </c>
      <c r="B12" s="21" t="s">
        <v>78</v>
      </c>
      <c r="C12" s="19" t="s">
        <v>158</v>
      </c>
      <c r="D12" s="19">
        <v>52.27</v>
      </c>
      <c r="E12" s="24">
        <v>49.717487025574307</v>
      </c>
      <c r="F12" s="16" t="s">
        <v>443</v>
      </c>
      <c r="G12" s="19">
        <v>1</v>
      </c>
      <c r="H12" s="18" t="s">
        <v>58</v>
      </c>
      <c r="I12" s="23" t="s">
        <v>183</v>
      </c>
      <c r="J12" s="18" t="s">
        <v>59</v>
      </c>
      <c r="K12" s="18" t="s">
        <v>60</v>
      </c>
      <c r="L12" s="42" t="s">
        <v>13</v>
      </c>
      <c r="M12" s="43">
        <v>10</v>
      </c>
      <c r="N12" s="43" t="s">
        <v>13</v>
      </c>
      <c r="O12" s="43" t="s">
        <v>13</v>
      </c>
      <c r="P12" s="44" t="s">
        <v>13</v>
      </c>
    </row>
    <row r="13" spans="1:16" x14ac:dyDescent="0.2">
      <c r="A13" s="18" t="s">
        <v>135</v>
      </c>
      <c r="B13" s="21" t="s">
        <v>147</v>
      </c>
      <c r="C13" s="19" t="s">
        <v>159</v>
      </c>
      <c r="D13" s="19">
        <v>38.5</v>
      </c>
      <c r="E13" s="24">
        <v>36.994434189955484</v>
      </c>
      <c r="F13" s="16" t="s">
        <v>444</v>
      </c>
      <c r="G13" s="19">
        <v>1</v>
      </c>
      <c r="H13" s="18" t="s">
        <v>98</v>
      </c>
      <c r="I13" s="23" t="s">
        <v>184</v>
      </c>
      <c r="J13" s="18" t="s">
        <v>99</v>
      </c>
      <c r="K13" s="18" t="s">
        <v>100</v>
      </c>
      <c r="L13" s="42" t="s">
        <v>13</v>
      </c>
      <c r="M13" s="43">
        <v>10</v>
      </c>
      <c r="N13" s="43" t="s">
        <v>13</v>
      </c>
      <c r="O13" s="43">
        <v>136</v>
      </c>
      <c r="P13" s="44" t="s">
        <v>13</v>
      </c>
    </row>
    <row r="14" spans="1:16" x14ac:dyDescent="0.2">
      <c r="A14" s="18" t="s">
        <v>135</v>
      </c>
      <c r="B14" s="21" t="s">
        <v>152</v>
      </c>
      <c r="C14" s="19" t="s">
        <v>156</v>
      </c>
      <c r="D14" s="20">
        <v>37.99</v>
      </c>
      <c r="E14" s="24">
        <v>34.293157620759494</v>
      </c>
      <c r="F14" s="16" t="s">
        <v>445</v>
      </c>
      <c r="G14" s="19">
        <v>1</v>
      </c>
      <c r="H14" s="18" t="s">
        <v>122</v>
      </c>
      <c r="I14" s="23" t="s">
        <v>185</v>
      </c>
      <c r="J14" s="18" t="s">
        <v>123</v>
      </c>
      <c r="K14" s="18" t="s">
        <v>124</v>
      </c>
      <c r="L14" s="42">
        <v>10</v>
      </c>
      <c r="M14" s="43">
        <v>10</v>
      </c>
      <c r="N14" s="43" t="s">
        <v>13</v>
      </c>
      <c r="O14" s="43" t="s">
        <v>13</v>
      </c>
      <c r="P14" s="44" t="s">
        <v>13</v>
      </c>
    </row>
    <row r="15" spans="1:16" x14ac:dyDescent="0.2">
      <c r="A15" s="18" t="s">
        <v>135</v>
      </c>
      <c r="B15" s="21" t="s">
        <v>142</v>
      </c>
      <c r="C15" s="19" t="s">
        <v>161</v>
      </c>
      <c r="D15" s="19">
        <v>38.25</v>
      </c>
      <c r="E15" s="24">
        <v>36.846829776206171</v>
      </c>
      <c r="F15" s="16" t="s">
        <v>446</v>
      </c>
      <c r="G15" s="19">
        <v>1</v>
      </c>
      <c r="H15" s="18" t="s">
        <v>63</v>
      </c>
      <c r="I15" s="23" t="s">
        <v>186</v>
      </c>
      <c r="J15" s="18" t="s">
        <v>64</v>
      </c>
      <c r="K15" s="18" t="s">
        <v>65</v>
      </c>
      <c r="L15" s="42">
        <v>10</v>
      </c>
      <c r="M15" s="43">
        <v>10</v>
      </c>
      <c r="N15" s="43" t="s">
        <v>13</v>
      </c>
      <c r="O15" s="43" t="s">
        <v>13</v>
      </c>
      <c r="P15" s="44" t="s">
        <v>13</v>
      </c>
    </row>
    <row r="16" spans="1:16" x14ac:dyDescent="0.2">
      <c r="A16" s="18" t="s">
        <v>135</v>
      </c>
      <c r="B16" s="21" t="s">
        <v>142</v>
      </c>
      <c r="C16" s="19" t="s">
        <v>161</v>
      </c>
      <c r="D16" s="19">
        <v>38.25</v>
      </c>
      <c r="E16" s="24">
        <v>36.846829776206171</v>
      </c>
      <c r="F16" s="16" t="s">
        <v>446</v>
      </c>
      <c r="G16" s="19">
        <v>2</v>
      </c>
      <c r="H16" s="18" t="s">
        <v>66</v>
      </c>
      <c r="I16" s="23" t="s">
        <v>187</v>
      </c>
      <c r="J16" s="18" t="s">
        <v>67</v>
      </c>
      <c r="K16" s="18" t="s">
        <v>65</v>
      </c>
      <c r="L16" s="42">
        <v>10</v>
      </c>
      <c r="M16" s="43">
        <v>10</v>
      </c>
      <c r="N16" s="43" t="s">
        <v>13</v>
      </c>
      <c r="O16" s="43" t="s">
        <v>13</v>
      </c>
      <c r="P16" s="44" t="s">
        <v>13</v>
      </c>
    </row>
    <row r="17" spans="1:16" x14ac:dyDescent="0.2">
      <c r="A17" s="18" t="s">
        <v>135</v>
      </c>
      <c r="B17" s="21" t="s">
        <v>142</v>
      </c>
      <c r="C17" s="19" t="s">
        <v>161</v>
      </c>
      <c r="D17" s="19">
        <v>38.25</v>
      </c>
      <c r="E17" s="24">
        <v>36.846829776206171</v>
      </c>
      <c r="F17" s="16" t="s">
        <v>446</v>
      </c>
      <c r="G17" s="19">
        <v>3</v>
      </c>
      <c r="H17" s="18" t="s">
        <v>68</v>
      </c>
      <c r="I17" s="23" t="s">
        <v>188</v>
      </c>
      <c r="J17" s="18" t="s">
        <v>69</v>
      </c>
      <c r="K17" s="18" t="s">
        <v>65</v>
      </c>
      <c r="L17" s="42">
        <v>10</v>
      </c>
      <c r="M17" s="43">
        <v>10</v>
      </c>
      <c r="N17" s="43" t="s">
        <v>13</v>
      </c>
      <c r="O17" s="43" t="s">
        <v>13</v>
      </c>
      <c r="P17" s="44" t="s">
        <v>13</v>
      </c>
    </row>
    <row r="18" spans="1:16" x14ac:dyDescent="0.2">
      <c r="A18" s="18" t="s">
        <v>135</v>
      </c>
      <c r="B18" s="21" t="s">
        <v>142</v>
      </c>
      <c r="C18" s="19" t="s">
        <v>161</v>
      </c>
      <c r="D18" s="19">
        <v>38.25</v>
      </c>
      <c r="E18" s="24">
        <v>36.846829776206171</v>
      </c>
      <c r="F18" s="16" t="s">
        <v>446</v>
      </c>
      <c r="G18" s="19">
        <v>4</v>
      </c>
      <c r="H18" s="18" t="s">
        <v>70</v>
      </c>
      <c r="I18" s="23" t="s">
        <v>189</v>
      </c>
      <c r="J18" s="18" t="s">
        <v>29</v>
      </c>
      <c r="K18" s="18" t="s">
        <v>71</v>
      </c>
      <c r="L18" s="42">
        <v>10</v>
      </c>
      <c r="M18" s="43">
        <v>10</v>
      </c>
      <c r="N18" s="43" t="s">
        <v>13</v>
      </c>
      <c r="O18" s="43" t="s">
        <v>13</v>
      </c>
      <c r="P18" s="44" t="s">
        <v>13</v>
      </c>
    </row>
    <row r="19" spans="1:16" x14ac:dyDescent="0.2">
      <c r="A19" s="18" t="s">
        <v>135</v>
      </c>
      <c r="B19" s="21" t="s">
        <v>142</v>
      </c>
      <c r="C19" s="19" t="s">
        <v>161</v>
      </c>
      <c r="D19" s="19">
        <v>38.25</v>
      </c>
      <c r="E19" s="24">
        <v>36.846829776206171</v>
      </c>
      <c r="F19" s="16" t="s">
        <v>446</v>
      </c>
      <c r="G19" s="19">
        <v>5</v>
      </c>
      <c r="H19" s="18" t="s">
        <v>72</v>
      </c>
      <c r="I19" s="23" t="s">
        <v>190</v>
      </c>
      <c r="J19" s="18" t="s">
        <v>73</v>
      </c>
      <c r="K19" s="18" t="s">
        <v>74</v>
      </c>
      <c r="L19" s="42">
        <v>10</v>
      </c>
      <c r="M19" s="43">
        <v>10</v>
      </c>
      <c r="N19" s="43" t="s">
        <v>13</v>
      </c>
      <c r="O19" s="43" t="s">
        <v>13</v>
      </c>
      <c r="P19" s="44" t="s">
        <v>13</v>
      </c>
    </row>
    <row r="20" spans="1:16" x14ac:dyDescent="0.2">
      <c r="A20" s="18" t="s">
        <v>135</v>
      </c>
      <c r="B20" s="21" t="s">
        <v>142</v>
      </c>
      <c r="C20" s="19" t="s">
        <v>161</v>
      </c>
      <c r="D20" s="19">
        <v>38.25</v>
      </c>
      <c r="E20" s="24">
        <v>36.846829776206171</v>
      </c>
      <c r="F20" s="16" t="s">
        <v>446</v>
      </c>
      <c r="G20" s="19">
        <v>6</v>
      </c>
      <c r="H20" s="18" t="s">
        <v>75</v>
      </c>
      <c r="I20" s="23" t="s">
        <v>191</v>
      </c>
      <c r="J20" s="18" t="s">
        <v>76</v>
      </c>
      <c r="K20" s="18" t="s">
        <v>77</v>
      </c>
      <c r="L20" s="42">
        <v>10</v>
      </c>
      <c r="M20" s="43">
        <v>10</v>
      </c>
      <c r="N20" s="43" t="s">
        <v>13</v>
      </c>
      <c r="O20" s="43" t="s">
        <v>13</v>
      </c>
      <c r="P20" s="44" t="s">
        <v>13</v>
      </c>
    </row>
    <row r="21" spans="1:16" x14ac:dyDescent="0.2">
      <c r="A21" s="18" t="s">
        <v>135</v>
      </c>
      <c r="B21" s="21" t="s">
        <v>154</v>
      </c>
      <c r="C21" s="19" t="s">
        <v>161</v>
      </c>
      <c r="D21" s="20">
        <v>37.99</v>
      </c>
      <c r="E21" s="24">
        <v>32.91125633724041</v>
      </c>
      <c r="F21" s="16" t="s">
        <v>447</v>
      </c>
      <c r="G21" s="19">
        <v>1</v>
      </c>
      <c r="H21" s="18" t="s">
        <v>131</v>
      </c>
      <c r="I21" s="23" t="s">
        <v>192</v>
      </c>
      <c r="J21" s="18" t="s">
        <v>44</v>
      </c>
      <c r="K21" s="18" t="s">
        <v>132</v>
      </c>
      <c r="L21" s="42" t="s">
        <v>13</v>
      </c>
      <c r="M21" s="43">
        <v>10</v>
      </c>
      <c r="N21" s="43" t="s">
        <v>13</v>
      </c>
      <c r="O21" s="43">
        <v>136</v>
      </c>
      <c r="P21" s="44" t="s">
        <v>13</v>
      </c>
    </row>
    <row r="22" spans="1:16" x14ac:dyDescent="0.2">
      <c r="A22" s="18" t="s">
        <v>135</v>
      </c>
      <c r="B22" s="21" t="s">
        <v>149</v>
      </c>
      <c r="C22" s="19" t="s">
        <v>159</v>
      </c>
      <c r="D22" s="20">
        <v>38.25</v>
      </c>
      <c r="E22" s="24">
        <v>33.859522592055477</v>
      </c>
      <c r="F22" s="16" t="s">
        <v>448</v>
      </c>
      <c r="G22" s="19">
        <v>1</v>
      </c>
      <c r="H22" s="18" t="s">
        <v>107</v>
      </c>
      <c r="I22" s="23" t="s">
        <v>193</v>
      </c>
      <c r="J22" s="18" t="s">
        <v>108</v>
      </c>
      <c r="K22" s="18" t="s">
        <v>37</v>
      </c>
      <c r="L22" s="42" t="s">
        <v>13</v>
      </c>
      <c r="M22" s="43">
        <v>10</v>
      </c>
      <c r="N22" s="43" t="s">
        <v>13</v>
      </c>
      <c r="O22" s="43" t="s">
        <v>13</v>
      </c>
      <c r="P22" s="44" t="s">
        <v>13</v>
      </c>
    </row>
    <row r="23" spans="1:16" x14ac:dyDescent="0.2">
      <c r="A23" s="18" t="s">
        <v>135</v>
      </c>
      <c r="B23" s="21" t="s">
        <v>149</v>
      </c>
      <c r="C23" s="19" t="s">
        <v>159</v>
      </c>
      <c r="D23" s="20">
        <v>38.25</v>
      </c>
      <c r="E23" s="24">
        <v>33.859522592055477</v>
      </c>
      <c r="F23" s="16" t="s">
        <v>448</v>
      </c>
      <c r="G23" s="19">
        <v>2</v>
      </c>
      <c r="H23" s="18" t="s">
        <v>109</v>
      </c>
      <c r="I23" s="23" t="s">
        <v>194</v>
      </c>
      <c r="J23" s="18" t="s">
        <v>88</v>
      </c>
      <c r="K23" s="18" t="s">
        <v>39</v>
      </c>
      <c r="L23" s="42" t="s">
        <v>13</v>
      </c>
      <c r="M23" s="43">
        <v>10</v>
      </c>
      <c r="N23" s="43" t="s">
        <v>13</v>
      </c>
      <c r="O23" s="43" t="s">
        <v>13</v>
      </c>
      <c r="P23" s="44" t="s">
        <v>13</v>
      </c>
    </row>
    <row r="24" spans="1:16" x14ac:dyDescent="0.2">
      <c r="A24" s="18" t="s">
        <v>135</v>
      </c>
      <c r="B24" s="21" t="s">
        <v>141</v>
      </c>
      <c r="C24" s="19" t="s">
        <v>162</v>
      </c>
      <c r="D24" s="19">
        <v>38.25</v>
      </c>
      <c r="E24" s="24">
        <v>36.676075242774992</v>
      </c>
      <c r="F24" s="16" t="s">
        <v>449</v>
      </c>
      <c r="G24" s="19">
        <v>1</v>
      </c>
      <c r="H24" s="18" t="s">
        <v>61</v>
      </c>
      <c r="I24" s="23" t="s">
        <v>195</v>
      </c>
      <c r="J24" s="18" t="s">
        <v>44</v>
      </c>
      <c r="K24" s="18" t="s">
        <v>62</v>
      </c>
      <c r="L24" s="42">
        <v>10</v>
      </c>
      <c r="M24" s="43">
        <v>10</v>
      </c>
      <c r="N24" s="43" t="s">
        <v>13</v>
      </c>
      <c r="O24" s="43" t="s">
        <v>13</v>
      </c>
      <c r="P24" s="44" t="s">
        <v>13</v>
      </c>
    </row>
    <row r="25" spans="1:16" x14ac:dyDescent="0.2">
      <c r="A25" s="18" t="s">
        <v>135</v>
      </c>
      <c r="B25" s="21" t="s">
        <v>146</v>
      </c>
      <c r="C25" s="19" t="s">
        <v>370</v>
      </c>
      <c r="D25" s="19">
        <v>51.51</v>
      </c>
      <c r="E25" s="24">
        <v>46.350940065917271</v>
      </c>
      <c r="F25" s="16" t="s">
        <v>450</v>
      </c>
      <c r="G25" s="19">
        <v>1</v>
      </c>
      <c r="H25" s="18" t="s">
        <v>94</v>
      </c>
      <c r="I25" s="23" t="s">
        <v>196</v>
      </c>
      <c r="J25" s="18" t="s">
        <v>95</v>
      </c>
      <c r="K25" s="18" t="s">
        <v>96</v>
      </c>
      <c r="L25" s="42" t="s">
        <v>13</v>
      </c>
      <c r="M25" s="43">
        <v>10</v>
      </c>
      <c r="N25" s="43" t="s">
        <v>13</v>
      </c>
      <c r="O25" s="43" t="s">
        <v>13</v>
      </c>
      <c r="P25" s="44" t="s">
        <v>13</v>
      </c>
    </row>
    <row r="26" spans="1:16" x14ac:dyDescent="0.2">
      <c r="A26" s="18" t="s">
        <v>135</v>
      </c>
      <c r="B26" s="21" t="s">
        <v>136</v>
      </c>
      <c r="C26" s="19" t="s">
        <v>163</v>
      </c>
      <c r="D26" s="19">
        <v>37.99</v>
      </c>
      <c r="E26" s="24">
        <v>36.694258688995866</v>
      </c>
      <c r="F26" s="16" t="s">
        <v>451</v>
      </c>
      <c r="G26" s="19">
        <v>1</v>
      </c>
      <c r="H26" s="18" t="s">
        <v>10</v>
      </c>
      <c r="I26" s="23" t="s">
        <v>197</v>
      </c>
      <c r="J26" s="18" t="s">
        <v>12</v>
      </c>
      <c r="K26" s="18" t="s">
        <v>11</v>
      </c>
      <c r="L26" s="42">
        <v>10</v>
      </c>
      <c r="M26" s="43">
        <v>10</v>
      </c>
      <c r="N26" s="43" t="s">
        <v>13</v>
      </c>
      <c r="O26" s="43" t="s">
        <v>13</v>
      </c>
      <c r="P26" s="44" t="s">
        <v>13</v>
      </c>
    </row>
    <row r="27" spans="1:16" x14ac:dyDescent="0.2">
      <c r="A27" s="18" t="s">
        <v>135</v>
      </c>
      <c r="B27" s="21" t="s">
        <v>136</v>
      </c>
      <c r="C27" s="19" t="s">
        <v>163</v>
      </c>
      <c r="D27" s="19">
        <v>37.99</v>
      </c>
      <c r="E27" s="24">
        <v>36.694258688995866</v>
      </c>
      <c r="F27" s="16" t="s">
        <v>451</v>
      </c>
      <c r="G27" s="19">
        <v>2</v>
      </c>
      <c r="H27" s="18" t="s">
        <v>14</v>
      </c>
      <c r="I27" s="23" t="s">
        <v>198</v>
      </c>
      <c r="J27" s="18" t="s">
        <v>12</v>
      </c>
      <c r="K27" s="18" t="s">
        <v>11</v>
      </c>
      <c r="L27" s="42">
        <v>10</v>
      </c>
      <c r="M27" s="43">
        <v>10</v>
      </c>
      <c r="N27" s="43" t="s">
        <v>13</v>
      </c>
      <c r="O27" s="43" t="s">
        <v>13</v>
      </c>
      <c r="P27" s="44" t="s">
        <v>13</v>
      </c>
    </row>
    <row r="28" spans="1:16" x14ac:dyDescent="0.2">
      <c r="A28" s="18" t="s">
        <v>135</v>
      </c>
      <c r="B28" s="21" t="s">
        <v>136</v>
      </c>
      <c r="C28" s="19" t="s">
        <v>163</v>
      </c>
      <c r="D28" s="19">
        <v>37.99</v>
      </c>
      <c r="E28" s="24">
        <v>36.694258688995866</v>
      </c>
      <c r="F28" s="16" t="s">
        <v>451</v>
      </c>
      <c r="G28" s="19">
        <v>3</v>
      </c>
      <c r="H28" s="18" t="s">
        <v>15</v>
      </c>
      <c r="I28" s="23" t="s">
        <v>199</v>
      </c>
      <c r="J28" s="18" t="s">
        <v>12</v>
      </c>
      <c r="K28" s="18" t="s">
        <v>11</v>
      </c>
      <c r="L28" s="42">
        <v>10</v>
      </c>
      <c r="M28" s="43" t="s">
        <v>13</v>
      </c>
      <c r="N28" s="43" t="s">
        <v>13</v>
      </c>
      <c r="O28" s="43" t="s">
        <v>13</v>
      </c>
      <c r="P28" s="44" t="s">
        <v>13</v>
      </c>
    </row>
    <row r="29" spans="1:16" x14ac:dyDescent="0.2">
      <c r="A29" s="18" t="s">
        <v>135</v>
      </c>
      <c r="B29" s="21" t="s">
        <v>136</v>
      </c>
      <c r="C29" s="19" t="s">
        <v>163</v>
      </c>
      <c r="D29" s="19">
        <v>37.99</v>
      </c>
      <c r="E29" s="24">
        <v>36.694258688995866</v>
      </c>
      <c r="F29" s="16" t="s">
        <v>451</v>
      </c>
      <c r="G29" s="19">
        <v>4</v>
      </c>
      <c r="H29" s="18" t="s">
        <v>16</v>
      </c>
      <c r="I29" s="23" t="s">
        <v>200</v>
      </c>
      <c r="J29" s="18" t="s">
        <v>17</v>
      </c>
      <c r="K29" s="18" t="s">
        <v>18</v>
      </c>
      <c r="L29" s="42">
        <v>10</v>
      </c>
      <c r="M29" s="43">
        <v>10</v>
      </c>
      <c r="N29" s="43" t="s">
        <v>13</v>
      </c>
      <c r="O29" s="43" t="s">
        <v>13</v>
      </c>
      <c r="P29" s="44" t="s">
        <v>13</v>
      </c>
    </row>
    <row r="30" spans="1:16" x14ac:dyDescent="0.2">
      <c r="A30" s="18" t="s">
        <v>135</v>
      </c>
      <c r="B30" s="21" t="s">
        <v>136</v>
      </c>
      <c r="C30" s="19" t="s">
        <v>163</v>
      </c>
      <c r="D30" s="19">
        <v>37.99</v>
      </c>
      <c r="E30" s="24">
        <v>36.694258688995866</v>
      </c>
      <c r="F30" s="16" t="s">
        <v>451</v>
      </c>
      <c r="G30" s="19">
        <v>5</v>
      </c>
      <c r="H30" s="18" t="s">
        <v>19</v>
      </c>
      <c r="I30" s="23" t="s">
        <v>201</v>
      </c>
      <c r="J30" s="18" t="s">
        <v>12</v>
      </c>
      <c r="K30" s="18" t="s">
        <v>11</v>
      </c>
      <c r="L30" s="42">
        <v>10</v>
      </c>
      <c r="M30" s="43">
        <v>10</v>
      </c>
      <c r="N30" s="43" t="s">
        <v>13</v>
      </c>
      <c r="O30" s="43" t="s">
        <v>13</v>
      </c>
      <c r="P30" s="44" t="s">
        <v>13</v>
      </c>
    </row>
    <row r="31" spans="1:16" x14ac:dyDescent="0.2">
      <c r="A31" s="18" t="s">
        <v>135</v>
      </c>
      <c r="B31" s="21" t="s">
        <v>136</v>
      </c>
      <c r="C31" s="19" t="s">
        <v>163</v>
      </c>
      <c r="D31" s="19">
        <v>37.99</v>
      </c>
      <c r="E31" s="24">
        <v>36.694258688995866</v>
      </c>
      <c r="F31" s="16" t="s">
        <v>451</v>
      </c>
      <c r="G31" s="19">
        <v>6</v>
      </c>
      <c r="H31" s="18" t="s">
        <v>20</v>
      </c>
      <c r="I31" s="23" t="s">
        <v>202</v>
      </c>
      <c r="J31" s="18" t="s">
        <v>21</v>
      </c>
      <c r="K31" s="18" t="s">
        <v>11</v>
      </c>
      <c r="L31" s="42">
        <v>10</v>
      </c>
      <c r="M31" s="43">
        <v>10</v>
      </c>
      <c r="N31" s="43" t="s">
        <v>13</v>
      </c>
      <c r="O31" s="43" t="s">
        <v>13</v>
      </c>
      <c r="P31" s="44" t="s">
        <v>13</v>
      </c>
    </row>
    <row r="32" spans="1:16" x14ac:dyDescent="0.2">
      <c r="A32" s="18" t="s">
        <v>135</v>
      </c>
      <c r="B32" s="21" t="s">
        <v>134</v>
      </c>
      <c r="C32" s="19" t="s">
        <v>164</v>
      </c>
      <c r="D32" s="20">
        <v>52.02</v>
      </c>
      <c r="E32" s="24">
        <v>42.323522520421363</v>
      </c>
      <c r="F32" s="16" t="s">
        <v>452</v>
      </c>
      <c r="G32" s="19">
        <v>1</v>
      </c>
      <c r="H32" s="18" t="s">
        <v>101</v>
      </c>
      <c r="I32" s="23" t="s">
        <v>203</v>
      </c>
      <c r="J32" s="18" t="s">
        <v>102</v>
      </c>
      <c r="K32" s="18" t="s">
        <v>103</v>
      </c>
      <c r="L32" s="42" t="s">
        <v>13</v>
      </c>
      <c r="M32" s="43">
        <v>10</v>
      </c>
      <c r="N32" s="43" t="s">
        <v>13</v>
      </c>
      <c r="O32" s="43" t="s">
        <v>13</v>
      </c>
      <c r="P32" s="44" t="s">
        <v>13</v>
      </c>
    </row>
    <row r="33" spans="1:16" x14ac:dyDescent="0.2">
      <c r="A33" s="18" t="s">
        <v>135</v>
      </c>
      <c r="B33" s="21" t="s">
        <v>144</v>
      </c>
      <c r="C33" s="19" t="s">
        <v>156</v>
      </c>
      <c r="D33" s="19">
        <v>52.27</v>
      </c>
      <c r="E33" s="24">
        <v>46.905775900086077</v>
      </c>
      <c r="F33" s="16" t="s">
        <v>453</v>
      </c>
      <c r="G33" s="19">
        <v>1</v>
      </c>
      <c r="H33" s="18" t="s">
        <v>89</v>
      </c>
      <c r="I33" s="23" t="s">
        <v>204</v>
      </c>
      <c r="J33" s="18" t="s">
        <v>90</v>
      </c>
      <c r="K33" s="18" t="s">
        <v>91</v>
      </c>
      <c r="L33" s="42">
        <v>10</v>
      </c>
      <c r="M33" s="43">
        <v>10</v>
      </c>
      <c r="N33" s="43" t="s">
        <v>13</v>
      </c>
      <c r="O33" s="43" t="s">
        <v>13</v>
      </c>
      <c r="P33" s="44" t="s">
        <v>13</v>
      </c>
    </row>
    <row r="34" spans="1:16" x14ac:dyDescent="0.2">
      <c r="A34" s="18" t="s">
        <v>135</v>
      </c>
      <c r="B34" s="21" t="s">
        <v>151</v>
      </c>
      <c r="C34" s="19" t="s">
        <v>163</v>
      </c>
      <c r="D34" s="20">
        <v>38.25</v>
      </c>
      <c r="E34" s="24">
        <v>37.956628323898649</v>
      </c>
      <c r="F34" s="16" t="s">
        <v>454</v>
      </c>
      <c r="G34" s="19">
        <v>1</v>
      </c>
      <c r="H34" s="18" t="s">
        <v>114</v>
      </c>
      <c r="I34" s="23" t="s">
        <v>205</v>
      </c>
      <c r="J34" s="18" t="s">
        <v>76</v>
      </c>
      <c r="K34" s="18" t="s">
        <v>115</v>
      </c>
      <c r="L34" s="42">
        <v>10</v>
      </c>
      <c r="M34" s="43">
        <v>10</v>
      </c>
      <c r="N34" s="43" t="s">
        <v>13</v>
      </c>
      <c r="O34" s="43" t="s">
        <v>13</v>
      </c>
      <c r="P34" s="44" t="s">
        <v>13</v>
      </c>
    </row>
    <row r="35" spans="1:16" x14ac:dyDescent="0.2">
      <c r="A35" s="18" t="s">
        <v>135</v>
      </c>
      <c r="B35" s="21" t="s">
        <v>151</v>
      </c>
      <c r="C35" s="19" t="s">
        <v>163</v>
      </c>
      <c r="D35" s="20">
        <v>38.25</v>
      </c>
      <c r="E35" s="24">
        <v>37.956628323898649</v>
      </c>
      <c r="F35" s="16" t="s">
        <v>454</v>
      </c>
      <c r="G35" s="19">
        <v>2</v>
      </c>
      <c r="H35" s="18" t="s">
        <v>116</v>
      </c>
      <c r="I35" s="23" t="s">
        <v>206</v>
      </c>
      <c r="J35" s="18" t="s">
        <v>67</v>
      </c>
      <c r="K35" s="18" t="s">
        <v>115</v>
      </c>
      <c r="L35" s="42">
        <v>10</v>
      </c>
      <c r="M35" s="43">
        <v>10</v>
      </c>
      <c r="N35" s="43" t="s">
        <v>13</v>
      </c>
      <c r="O35" s="43" t="s">
        <v>13</v>
      </c>
      <c r="P35" s="44" t="s">
        <v>13</v>
      </c>
    </row>
    <row r="36" spans="1:16" x14ac:dyDescent="0.2">
      <c r="A36" s="18" t="s">
        <v>135</v>
      </c>
      <c r="B36" s="21" t="s">
        <v>151</v>
      </c>
      <c r="C36" s="19" t="s">
        <v>163</v>
      </c>
      <c r="D36" s="20">
        <v>38.25</v>
      </c>
      <c r="E36" s="24">
        <v>37.956628323898649</v>
      </c>
      <c r="F36" s="16" t="s">
        <v>454</v>
      </c>
      <c r="G36" s="19">
        <v>3</v>
      </c>
      <c r="H36" s="18" t="s">
        <v>117</v>
      </c>
      <c r="I36" s="23" t="s">
        <v>207</v>
      </c>
      <c r="J36" s="18" t="s">
        <v>32</v>
      </c>
      <c r="K36" s="18" t="s">
        <v>115</v>
      </c>
      <c r="L36" s="42">
        <v>10</v>
      </c>
      <c r="M36" s="43">
        <v>10</v>
      </c>
      <c r="N36" s="43" t="s">
        <v>13</v>
      </c>
      <c r="O36" s="43" t="s">
        <v>13</v>
      </c>
      <c r="P36" s="44" t="s">
        <v>13</v>
      </c>
    </row>
    <row r="37" spans="1:16" x14ac:dyDescent="0.2">
      <c r="A37" s="18" t="s">
        <v>135</v>
      </c>
      <c r="B37" s="21" t="s">
        <v>151</v>
      </c>
      <c r="C37" s="19" t="s">
        <v>163</v>
      </c>
      <c r="D37" s="20">
        <v>38.25</v>
      </c>
      <c r="E37" s="24">
        <v>37.956628323898649</v>
      </c>
      <c r="F37" s="16" t="s">
        <v>454</v>
      </c>
      <c r="G37" s="19">
        <v>4</v>
      </c>
      <c r="H37" s="18" t="s">
        <v>118</v>
      </c>
      <c r="I37" s="23" t="s">
        <v>208</v>
      </c>
      <c r="J37" s="18" t="s">
        <v>44</v>
      </c>
      <c r="K37" s="18" t="s">
        <v>115</v>
      </c>
      <c r="L37" s="42">
        <v>10</v>
      </c>
      <c r="M37" s="43">
        <v>10</v>
      </c>
      <c r="N37" s="43" t="s">
        <v>13</v>
      </c>
      <c r="O37" s="43" t="s">
        <v>13</v>
      </c>
      <c r="P37" s="44" t="s">
        <v>13</v>
      </c>
    </row>
    <row r="38" spans="1:16" x14ac:dyDescent="0.2">
      <c r="A38" s="18" t="s">
        <v>135</v>
      </c>
      <c r="B38" s="21" t="s">
        <v>153</v>
      </c>
      <c r="C38" s="19" t="s">
        <v>160</v>
      </c>
      <c r="D38" s="20">
        <v>51.51</v>
      </c>
      <c r="E38" s="24">
        <v>48.091496669182249</v>
      </c>
      <c r="F38" s="16" t="s">
        <v>455</v>
      </c>
      <c r="G38" s="19">
        <v>1</v>
      </c>
      <c r="H38" s="18" t="s">
        <v>125</v>
      </c>
      <c r="I38" s="23" t="s">
        <v>209</v>
      </c>
      <c r="J38" s="18" t="s">
        <v>127</v>
      </c>
      <c r="K38" s="18" t="s">
        <v>126</v>
      </c>
      <c r="L38" s="42" t="s">
        <v>13</v>
      </c>
      <c r="M38" s="43" t="s">
        <v>13</v>
      </c>
      <c r="N38" s="43" t="s">
        <v>13</v>
      </c>
      <c r="O38" s="43">
        <v>137</v>
      </c>
      <c r="P38" s="44" t="s">
        <v>13</v>
      </c>
    </row>
    <row r="39" spans="1:16" x14ac:dyDescent="0.2">
      <c r="A39" s="18" t="s">
        <v>135</v>
      </c>
      <c r="B39" s="21" t="s">
        <v>137</v>
      </c>
      <c r="C39" s="19" t="s">
        <v>166</v>
      </c>
      <c r="D39" s="19">
        <v>38.25</v>
      </c>
      <c r="E39" s="24">
        <v>33.320383443264056</v>
      </c>
      <c r="F39" s="16" t="s">
        <v>456</v>
      </c>
      <c r="G39" s="19">
        <v>1</v>
      </c>
      <c r="H39" s="18" t="s">
        <v>28</v>
      </c>
      <c r="I39" s="23" t="s">
        <v>210</v>
      </c>
      <c r="J39" s="18" t="s">
        <v>29</v>
      </c>
      <c r="K39" s="18" t="s">
        <v>30</v>
      </c>
      <c r="L39" s="42">
        <v>10</v>
      </c>
      <c r="M39" s="43">
        <v>10</v>
      </c>
      <c r="N39" s="43" t="s">
        <v>13</v>
      </c>
      <c r="O39" s="43" t="s">
        <v>13</v>
      </c>
      <c r="P39" s="44" t="s">
        <v>13</v>
      </c>
    </row>
    <row r="40" spans="1:16" x14ac:dyDescent="0.2">
      <c r="A40" s="18" t="s">
        <v>135</v>
      </c>
      <c r="B40" s="21" t="s">
        <v>137</v>
      </c>
      <c r="C40" s="19" t="s">
        <v>166</v>
      </c>
      <c r="D40" s="19">
        <v>38.25</v>
      </c>
      <c r="E40" s="24">
        <v>33.320383443264056</v>
      </c>
      <c r="F40" s="16" t="s">
        <v>456</v>
      </c>
      <c r="G40" s="19">
        <v>2</v>
      </c>
      <c r="H40" s="18" t="s">
        <v>31</v>
      </c>
      <c r="I40" s="23" t="s">
        <v>211</v>
      </c>
      <c r="J40" s="18" t="s">
        <v>32</v>
      </c>
      <c r="K40" s="18" t="s">
        <v>33</v>
      </c>
      <c r="L40" s="42">
        <v>10</v>
      </c>
      <c r="M40" s="43">
        <v>10</v>
      </c>
      <c r="N40" s="43" t="s">
        <v>13</v>
      </c>
      <c r="O40" s="43" t="s">
        <v>13</v>
      </c>
      <c r="P40" s="44" t="s">
        <v>13</v>
      </c>
    </row>
    <row r="41" spans="1:16" x14ac:dyDescent="0.2">
      <c r="A41" s="18" t="s">
        <v>135</v>
      </c>
      <c r="B41" s="21" t="s">
        <v>150</v>
      </c>
      <c r="C41" s="19" t="s">
        <v>165</v>
      </c>
      <c r="D41" s="20">
        <v>38.25</v>
      </c>
      <c r="E41" s="24">
        <v>35.770845794736537</v>
      </c>
      <c r="F41" s="16" t="s">
        <v>457</v>
      </c>
      <c r="G41" s="19">
        <v>1</v>
      </c>
      <c r="H41" s="18" t="s">
        <v>111</v>
      </c>
      <c r="I41" s="23" t="s">
        <v>212</v>
      </c>
      <c r="J41" s="18" t="s">
        <v>112</v>
      </c>
      <c r="K41" s="18" t="s">
        <v>113</v>
      </c>
      <c r="L41" s="42">
        <v>10</v>
      </c>
      <c r="M41" s="43">
        <v>10</v>
      </c>
      <c r="N41" s="43" t="s">
        <v>13</v>
      </c>
      <c r="O41" s="43" t="s">
        <v>13</v>
      </c>
      <c r="P41" s="44" t="s">
        <v>13</v>
      </c>
    </row>
    <row r="42" spans="1:16" x14ac:dyDescent="0.2">
      <c r="A42" s="18" t="s">
        <v>135</v>
      </c>
      <c r="B42" s="21" t="s">
        <v>145</v>
      </c>
      <c r="C42" s="19" t="s">
        <v>167</v>
      </c>
      <c r="D42" s="19">
        <v>38.25</v>
      </c>
      <c r="E42" s="24">
        <v>38.654677094963439</v>
      </c>
      <c r="F42" s="16" t="s">
        <v>458</v>
      </c>
      <c r="G42" s="19">
        <v>1</v>
      </c>
      <c r="H42" s="18" t="s">
        <v>92</v>
      </c>
      <c r="I42" s="23" t="s">
        <v>213</v>
      </c>
      <c r="J42" s="18" t="s">
        <v>44</v>
      </c>
      <c r="K42" s="18" t="s">
        <v>93</v>
      </c>
      <c r="L42" s="42" t="s">
        <v>13</v>
      </c>
      <c r="M42" s="43">
        <v>10</v>
      </c>
      <c r="N42" s="43" t="s">
        <v>13</v>
      </c>
      <c r="O42" s="43" t="s">
        <v>13</v>
      </c>
      <c r="P42" s="44" t="s">
        <v>13</v>
      </c>
    </row>
    <row r="43" spans="1:16" x14ac:dyDescent="0.2">
      <c r="A43" s="18" t="s">
        <v>135</v>
      </c>
      <c r="B43" s="21" t="s">
        <v>148</v>
      </c>
      <c r="C43" s="19" t="s">
        <v>168</v>
      </c>
      <c r="D43" s="20">
        <v>51.51</v>
      </c>
      <c r="E43" s="24">
        <v>46.329894071429941</v>
      </c>
      <c r="F43" s="16" t="s">
        <v>459</v>
      </c>
      <c r="G43" s="19">
        <v>1</v>
      </c>
      <c r="H43" s="18" t="s">
        <v>104</v>
      </c>
      <c r="I43" s="23" t="s">
        <v>214</v>
      </c>
      <c r="J43" s="18" t="s">
        <v>105</v>
      </c>
      <c r="K43" s="18" t="s">
        <v>106</v>
      </c>
      <c r="L43" s="42">
        <v>10</v>
      </c>
      <c r="M43" s="43">
        <v>10</v>
      </c>
      <c r="N43" s="43" t="s">
        <v>13</v>
      </c>
      <c r="O43" s="43" t="s">
        <v>13</v>
      </c>
      <c r="P43" s="44" t="s">
        <v>13</v>
      </c>
    </row>
    <row r="44" spans="1:16" x14ac:dyDescent="0.2">
      <c r="A44" s="18" t="s">
        <v>135</v>
      </c>
      <c r="B44" s="21" t="s">
        <v>139</v>
      </c>
      <c r="C44" s="19" t="s">
        <v>169</v>
      </c>
      <c r="D44" s="19">
        <v>37.99</v>
      </c>
      <c r="E44" s="24">
        <v>34.390247338153955</v>
      </c>
      <c r="F44" s="16" t="s">
        <v>460</v>
      </c>
      <c r="G44" s="19">
        <v>1</v>
      </c>
      <c r="H44" s="18" t="s">
        <v>47</v>
      </c>
      <c r="I44" s="23" t="s">
        <v>215</v>
      </c>
      <c r="J44" s="18" t="s">
        <v>48</v>
      </c>
      <c r="K44" s="18" t="s">
        <v>49</v>
      </c>
      <c r="L44" s="42" t="s">
        <v>13</v>
      </c>
      <c r="M44" s="43">
        <v>10</v>
      </c>
      <c r="N44" s="43" t="s">
        <v>13</v>
      </c>
      <c r="O44" s="43">
        <v>136</v>
      </c>
      <c r="P44" s="44" t="s">
        <v>13</v>
      </c>
    </row>
    <row r="45" spans="1:16" x14ac:dyDescent="0.2">
      <c r="A45" s="18" t="s">
        <v>135</v>
      </c>
      <c r="B45" s="21" t="s">
        <v>139</v>
      </c>
      <c r="C45" s="19" t="s">
        <v>169</v>
      </c>
      <c r="D45" s="19">
        <v>37.99</v>
      </c>
      <c r="E45" s="24">
        <v>34.390247338153955</v>
      </c>
      <c r="F45" s="16" t="s">
        <v>460</v>
      </c>
      <c r="G45" s="19">
        <v>2</v>
      </c>
      <c r="H45" s="18" t="s">
        <v>50</v>
      </c>
      <c r="I45" s="23" t="s">
        <v>216</v>
      </c>
      <c r="J45" s="18" t="s">
        <v>51</v>
      </c>
      <c r="K45" s="18" t="s">
        <v>49</v>
      </c>
      <c r="L45" s="42" t="s">
        <v>13</v>
      </c>
      <c r="M45" s="43">
        <v>10</v>
      </c>
      <c r="N45" s="43" t="s">
        <v>13</v>
      </c>
      <c r="O45" s="43">
        <v>136</v>
      </c>
      <c r="P45" s="44" t="s">
        <v>13</v>
      </c>
    </row>
    <row r="46" spans="1:16" x14ac:dyDescent="0.2">
      <c r="A46" s="18" t="s">
        <v>135</v>
      </c>
      <c r="B46" s="21" t="s">
        <v>133</v>
      </c>
      <c r="C46" s="19" t="s">
        <v>170</v>
      </c>
      <c r="D46" s="19">
        <v>37.99</v>
      </c>
      <c r="E46" s="24">
        <v>35.37798728899935</v>
      </c>
      <c r="F46" s="16" t="s">
        <v>461</v>
      </c>
      <c r="G46" s="19">
        <v>1</v>
      </c>
      <c r="H46" s="18" t="s">
        <v>34</v>
      </c>
      <c r="I46" s="23" t="s">
        <v>217</v>
      </c>
      <c r="J46" s="18" t="s">
        <v>29</v>
      </c>
      <c r="K46" s="18" t="s">
        <v>35</v>
      </c>
      <c r="L46" s="42">
        <v>10</v>
      </c>
      <c r="M46" s="43">
        <v>10</v>
      </c>
      <c r="N46" s="43" t="s">
        <v>13</v>
      </c>
      <c r="O46" s="43" t="s">
        <v>13</v>
      </c>
      <c r="P46" s="44" t="s">
        <v>13</v>
      </c>
    </row>
    <row r="47" spans="1:16" x14ac:dyDescent="0.2">
      <c r="A47" s="18" t="s">
        <v>135</v>
      </c>
      <c r="B47" s="21" t="s">
        <v>130</v>
      </c>
      <c r="C47" s="19" t="s">
        <v>171</v>
      </c>
      <c r="D47" s="20">
        <v>37.99</v>
      </c>
      <c r="E47" s="24">
        <v>37.060976491797398</v>
      </c>
      <c r="F47" s="16" t="s">
        <v>462</v>
      </c>
      <c r="G47" s="19">
        <v>1</v>
      </c>
      <c r="H47" s="18" t="s">
        <v>128</v>
      </c>
      <c r="I47" s="23" t="s">
        <v>218</v>
      </c>
      <c r="J47" s="18" t="s">
        <v>44</v>
      </c>
      <c r="K47" s="18" t="s">
        <v>129</v>
      </c>
      <c r="L47" s="42">
        <v>10</v>
      </c>
      <c r="M47" s="43">
        <v>10</v>
      </c>
      <c r="N47" s="43" t="s">
        <v>13</v>
      </c>
      <c r="O47" s="43" t="s">
        <v>13</v>
      </c>
      <c r="P47" s="44" t="s">
        <v>13</v>
      </c>
    </row>
    <row r="48" spans="1:16" x14ac:dyDescent="0.2">
      <c r="A48" s="18" t="s">
        <v>135</v>
      </c>
      <c r="B48" s="21" t="s">
        <v>110</v>
      </c>
      <c r="C48" s="19" t="s">
        <v>168</v>
      </c>
      <c r="D48" s="20">
        <v>52.02</v>
      </c>
      <c r="E48" s="24">
        <v>49.529380768961225</v>
      </c>
      <c r="F48" s="16" t="s">
        <v>463</v>
      </c>
      <c r="G48" s="19">
        <v>1</v>
      </c>
      <c r="H48" s="18" t="s">
        <v>119</v>
      </c>
      <c r="I48" s="23" t="s">
        <v>219</v>
      </c>
      <c r="J48" s="18" t="s">
        <v>120</v>
      </c>
      <c r="K48" s="18" t="s">
        <v>121</v>
      </c>
      <c r="L48" s="42">
        <v>10</v>
      </c>
      <c r="M48" s="43" t="s">
        <v>13</v>
      </c>
      <c r="N48" s="43">
        <v>10</v>
      </c>
      <c r="O48" s="43" t="s">
        <v>13</v>
      </c>
      <c r="P48" s="44" t="s">
        <v>13</v>
      </c>
    </row>
    <row r="49" spans="1:17" x14ac:dyDescent="0.2">
      <c r="A49" s="18" t="s">
        <v>135</v>
      </c>
      <c r="B49" s="21" t="s">
        <v>97</v>
      </c>
      <c r="C49" s="19" t="s">
        <v>172</v>
      </c>
      <c r="D49" s="19">
        <v>52.27</v>
      </c>
      <c r="E49" s="24">
        <v>45.768256272280375</v>
      </c>
      <c r="F49" s="16" t="s">
        <v>464</v>
      </c>
      <c r="G49" s="19">
        <v>1</v>
      </c>
      <c r="H49" s="18" t="s">
        <v>22</v>
      </c>
      <c r="I49" s="23" t="s">
        <v>220</v>
      </c>
      <c r="J49" s="18" t="s">
        <v>23</v>
      </c>
      <c r="K49" s="18" t="s">
        <v>24</v>
      </c>
      <c r="L49" s="42" t="s">
        <v>13</v>
      </c>
      <c r="M49" s="43">
        <v>10</v>
      </c>
      <c r="N49" s="43" t="s">
        <v>13</v>
      </c>
      <c r="O49" s="43">
        <v>137</v>
      </c>
      <c r="P49" s="44" t="s">
        <v>13</v>
      </c>
    </row>
    <row r="50" spans="1:17" x14ac:dyDescent="0.2">
      <c r="A50" s="18" t="s">
        <v>135</v>
      </c>
      <c r="B50" s="21" t="s">
        <v>97</v>
      </c>
      <c r="C50" s="19" t="s">
        <v>172</v>
      </c>
      <c r="D50" s="19">
        <v>52.27</v>
      </c>
      <c r="E50" s="24">
        <v>45.768256272280375</v>
      </c>
      <c r="F50" s="16" t="s">
        <v>464</v>
      </c>
      <c r="G50" s="19">
        <v>2</v>
      </c>
      <c r="H50" s="18" t="s">
        <v>25</v>
      </c>
      <c r="I50" s="23" t="s">
        <v>221</v>
      </c>
      <c r="J50" s="18" t="s">
        <v>27</v>
      </c>
      <c r="K50" s="18" t="s">
        <v>26</v>
      </c>
      <c r="L50" s="42">
        <v>10</v>
      </c>
      <c r="M50" s="43">
        <v>10</v>
      </c>
      <c r="N50" s="43" t="s">
        <v>13</v>
      </c>
      <c r="O50" s="43" t="s">
        <v>13</v>
      </c>
      <c r="P50" s="44" t="s">
        <v>13</v>
      </c>
    </row>
    <row r="51" spans="1:17" x14ac:dyDescent="0.2">
      <c r="A51" s="18" t="s">
        <v>135</v>
      </c>
      <c r="B51" s="21" t="s">
        <v>140</v>
      </c>
      <c r="C51" s="19" t="s">
        <v>168</v>
      </c>
      <c r="D51" s="19">
        <v>52.27</v>
      </c>
      <c r="E51" s="24">
        <v>43.527009342170686</v>
      </c>
      <c r="F51" s="16" t="s">
        <v>465</v>
      </c>
      <c r="G51" s="19">
        <v>1</v>
      </c>
      <c r="H51" s="18" t="s">
        <v>52</v>
      </c>
      <c r="I51" s="23" t="s">
        <v>222</v>
      </c>
      <c r="J51" s="18" t="s">
        <v>53</v>
      </c>
      <c r="K51" s="18" t="s">
        <v>54</v>
      </c>
      <c r="L51" s="42" t="s">
        <v>13</v>
      </c>
      <c r="M51" s="43">
        <v>10</v>
      </c>
      <c r="N51" s="43" t="s">
        <v>13</v>
      </c>
      <c r="O51" s="43" t="s">
        <v>13</v>
      </c>
      <c r="P51" s="44" t="s">
        <v>13</v>
      </c>
    </row>
    <row r="52" spans="1:17" s="8" customFormat="1" x14ac:dyDescent="0.2">
      <c r="A52" s="25" t="s">
        <v>135</v>
      </c>
      <c r="B52" s="25" t="s">
        <v>140</v>
      </c>
      <c r="C52" s="26" t="s">
        <v>168</v>
      </c>
      <c r="D52" s="26">
        <v>52.27</v>
      </c>
      <c r="E52" s="24">
        <v>43.527009342170686</v>
      </c>
      <c r="F52" s="16" t="s">
        <v>465</v>
      </c>
      <c r="G52" s="26">
        <v>2</v>
      </c>
      <c r="H52" s="25" t="s">
        <v>55</v>
      </c>
      <c r="I52" s="27" t="s">
        <v>223</v>
      </c>
      <c r="J52" s="25" t="s">
        <v>56</v>
      </c>
      <c r="K52" s="28" t="s">
        <v>57</v>
      </c>
      <c r="L52" s="45" t="s">
        <v>13</v>
      </c>
      <c r="M52" s="25">
        <v>10</v>
      </c>
      <c r="N52" s="25" t="s">
        <v>13</v>
      </c>
      <c r="O52" s="25" t="s">
        <v>13</v>
      </c>
      <c r="P52" s="28" t="s">
        <v>13</v>
      </c>
      <c r="Q52" s="5"/>
    </row>
    <row r="53" spans="1:17" s="10" customFormat="1" x14ac:dyDescent="0.2">
      <c r="A53" s="29" t="s">
        <v>327</v>
      </c>
      <c r="B53" s="29" t="s">
        <v>329</v>
      </c>
      <c r="C53" s="30" t="s">
        <v>357</v>
      </c>
      <c r="D53" s="31">
        <v>53.55</v>
      </c>
      <c r="E53" s="24">
        <v>52.265979723498923</v>
      </c>
      <c r="F53" s="16" t="s">
        <v>466</v>
      </c>
      <c r="G53" s="30">
        <v>1</v>
      </c>
      <c r="H53" s="32" t="s">
        <v>228</v>
      </c>
      <c r="I53" s="33" t="s">
        <v>373</v>
      </c>
      <c r="J53" s="32" t="s">
        <v>267</v>
      </c>
      <c r="K53" s="34" t="s">
        <v>267</v>
      </c>
      <c r="L53" s="46" t="s">
        <v>13</v>
      </c>
      <c r="M53" s="29">
        <v>10</v>
      </c>
      <c r="N53" s="29" t="s">
        <v>13</v>
      </c>
      <c r="O53" s="29" t="s">
        <v>13</v>
      </c>
      <c r="P53" s="47" t="s">
        <v>13</v>
      </c>
    </row>
    <row r="54" spans="1:17" s="10" customFormat="1" x14ac:dyDescent="0.2">
      <c r="A54" s="29" t="s">
        <v>327</v>
      </c>
      <c r="B54" s="29" t="s">
        <v>329</v>
      </c>
      <c r="C54" s="35" t="s">
        <v>357</v>
      </c>
      <c r="D54" s="31">
        <v>53.55</v>
      </c>
      <c r="E54" s="24">
        <v>52.265979723498923</v>
      </c>
      <c r="F54" s="16" t="s">
        <v>466</v>
      </c>
      <c r="G54" s="35">
        <v>2</v>
      </c>
      <c r="H54" s="34" t="s">
        <v>229</v>
      </c>
      <c r="I54" s="37" t="s">
        <v>374</v>
      </c>
      <c r="J54" s="34" t="s">
        <v>268</v>
      </c>
      <c r="K54" s="34" t="s">
        <v>268</v>
      </c>
      <c r="L54" s="46" t="s">
        <v>13</v>
      </c>
      <c r="M54" s="29">
        <v>10</v>
      </c>
      <c r="N54" s="29" t="s">
        <v>13</v>
      </c>
      <c r="O54" s="29" t="s">
        <v>13</v>
      </c>
      <c r="P54" s="47" t="s">
        <v>13</v>
      </c>
    </row>
    <row r="55" spans="1:17" s="10" customFormat="1" x14ac:dyDescent="0.2">
      <c r="A55" s="29" t="s">
        <v>327</v>
      </c>
      <c r="B55" s="36" t="s">
        <v>330</v>
      </c>
      <c r="C55" s="35" t="s">
        <v>356</v>
      </c>
      <c r="D55" s="31">
        <v>54.92</v>
      </c>
      <c r="E55" s="24">
        <v>47.655463980919755</v>
      </c>
      <c r="F55" s="16" t="s">
        <v>467</v>
      </c>
      <c r="G55" s="35">
        <v>1</v>
      </c>
      <c r="H55" s="34" t="s">
        <v>230</v>
      </c>
      <c r="I55" s="37" t="s">
        <v>375</v>
      </c>
      <c r="J55" s="34" t="s">
        <v>305</v>
      </c>
      <c r="K55" s="34" t="s">
        <v>269</v>
      </c>
      <c r="L55" s="46" t="s">
        <v>13</v>
      </c>
      <c r="M55" s="29">
        <v>10</v>
      </c>
      <c r="N55" s="29" t="s">
        <v>13</v>
      </c>
      <c r="O55" s="29">
        <v>136</v>
      </c>
      <c r="P55" s="47" t="s">
        <v>13</v>
      </c>
    </row>
    <row r="56" spans="1:17" s="10" customFormat="1" x14ac:dyDescent="0.2">
      <c r="A56" s="29" t="s">
        <v>327</v>
      </c>
      <c r="B56" s="29" t="s">
        <v>331</v>
      </c>
      <c r="C56" s="35" t="s">
        <v>358</v>
      </c>
      <c r="D56" s="31">
        <v>54.97</v>
      </c>
      <c r="E56" s="24">
        <v>53.497131281888649</v>
      </c>
      <c r="F56" s="16" t="s">
        <v>468</v>
      </c>
      <c r="G56" s="35">
        <v>1</v>
      </c>
      <c r="H56" s="34" t="s">
        <v>231</v>
      </c>
      <c r="I56" s="37" t="s">
        <v>376</v>
      </c>
      <c r="J56" s="34" t="s">
        <v>306</v>
      </c>
      <c r="K56" s="34" t="s">
        <v>270</v>
      </c>
      <c r="L56" s="46" t="s">
        <v>13</v>
      </c>
      <c r="M56" s="29">
        <v>10</v>
      </c>
      <c r="N56" s="29" t="s">
        <v>13</v>
      </c>
      <c r="O56" s="29">
        <v>136</v>
      </c>
      <c r="P56" s="47" t="s">
        <v>13</v>
      </c>
    </row>
    <row r="57" spans="1:17" s="10" customFormat="1" x14ac:dyDescent="0.2">
      <c r="A57" s="29" t="s">
        <v>327</v>
      </c>
      <c r="B57" s="36" t="s">
        <v>332</v>
      </c>
      <c r="C57" s="35" t="s">
        <v>359</v>
      </c>
      <c r="D57" s="31">
        <v>47.57</v>
      </c>
      <c r="E57" s="24">
        <v>45.143484866058714</v>
      </c>
      <c r="F57" s="16" t="s">
        <v>469</v>
      </c>
      <c r="G57" s="35">
        <v>1</v>
      </c>
      <c r="H57" s="34" t="s">
        <v>232</v>
      </c>
      <c r="I57" s="37" t="s">
        <v>377</v>
      </c>
      <c r="J57" s="34" t="s">
        <v>271</v>
      </c>
      <c r="K57" s="34" t="s">
        <v>271</v>
      </c>
      <c r="L57" s="46">
        <v>10</v>
      </c>
      <c r="M57" s="29">
        <v>10</v>
      </c>
      <c r="N57" s="29" t="s">
        <v>13</v>
      </c>
      <c r="O57" s="29" t="s">
        <v>13</v>
      </c>
      <c r="P57" s="47" t="s">
        <v>13</v>
      </c>
    </row>
    <row r="58" spans="1:17" s="10" customFormat="1" x14ac:dyDescent="0.2">
      <c r="A58" s="29" t="s">
        <v>327</v>
      </c>
      <c r="B58" s="36" t="s">
        <v>332</v>
      </c>
      <c r="C58" s="35" t="s">
        <v>359</v>
      </c>
      <c r="D58" s="31">
        <v>47.57</v>
      </c>
      <c r="E58" s="24">
        <v>45.143484866058714</v>
      </c>
      <c r="F58" s="16" t="s">
        <v>469</v>
      </c>
      <c r="G58" s="35">
        <v>2</v>
      </c>
      <c r="H58" s="34" t="s">
        <v>233</v>
      </c>
      <c r="I58" s="37" t="s">
        <v>378</v>
      </c>
      <c r="J58" s="34" t="s">
        <v>272</v>
      </c>
      <c r="K58" s="34" t="s">
        <v>272</v>
      </c>
      <c r="L58" s="46">
        <v>10</v>
      </c>
      <c r="M58" s="29">
        <v>10</v>
      </c>
      <c r="N58" s="29" t="s">
        <v>13</v>
      </c>
      <c r="O58" s="29" t="s">
        <v>13</v>
      </c>
      <c r="P58" s="47" t="s">
        <v>13</v>
      </c>
    </row>
    <row r="59" spans="1:17" s="10" customFormat="1" x14ac:dyDescent="0.2">
      <c r="A59" s="29" t="s">
        <v>327</v>
      </c>
      <c r="B59" s="36" t="s">
        <v>333</v>
      </c>
      <c r="C59" s="35" t="s">
        <v>166</v>
      </c>
      <c r="D59" s="31">
        <v>58.58</v>
      </c>
      <c r="E59" s="24">
        <v>56.154721771165072</v>
      </c>
      <c r="F59" s="16" t="s">
        <v>470</v>
      </c>
      <c r="G59" s="35">
        <v>1</v>
      </c>
      <c r="H59" s="34" t="s">
        <v>234</v>
      </c>
      <c r="I59" s="37" t="s">
        <v>379</v>
      </c>
      <c r="J59" s="34" t="s">
        <v>307</v>
      </c>
      <c r="K59" s="34" t="s">
        <v>273</v>
      </c>
      <c r="L59" s="46" t="s">
        <v>13</v>
      </c>
      <c r="M59" s="29">
        <v>10</v>
      </c>
      <c r="N59" s="29" t="s">
        <v>13</v>
      </c>
      <c r="O59" s="29">
        <v>137</v>
      </c>
      <c r="P59" s="47" t="s">
        <v>13</v>
      </c>
    </row>
    <row r="60" spans="1:17" s="10" customFormat="1" x14ac:dyDescent="0.2">
      <c r="A60" s="29" t="s">
        <v>327</v>
      </c>
      <c r="B60" s="36" t="s">
        <v>334</v>
      </c>
      <c r="C60" s="35" t="s">
        <v>360</v>
      </c>
      <c r="D60" s="31">
        <v>61.39</v>
      </c>
      <c r="E60" s="24">
        <v>53.999093335000005</v>
      </c>
      <c r="F60" s="16" t="s">
        <v>471</v>
      </c>
      <c r="G60" s="35">
        <v>1</v>
      </c>
      <c r="H60" s="34" t="s">
        <v>235</v>
      </c>
      <c r="I60" s="37" t="s">
        <v>380</v>
      </c>
      <c r="J60" s="34" t="s">
        <v>274</v>
      </c>
      <c r="K60" s="34" t="s">
        <v>274</v>
      </c>
      <c r="L60" s="46">
        <v>10</v>
      </c>
      <c r="M60" s="29">
        <v>10</v>
      </c>
      <c r="N60" s="29" t="s">
        <v>13</v>
      </c>
      <c r="O60" s="29" t="s">
        <v>13</v>
      </c>
      <c r="P60" s="47" t="s">
        <v>13</v>
      </c>
    </row>
    <row r="61" spans="1:17" s="10" customFormat="1" x14ac:dyDescent="0.2">
      <c r="A61" s="29" t="s">
        <v>327</v>
      </c>
      <c r="B61" s="36" t="s">
        <v>334</v>
      </c>
      <c r="C61" s="35" t="s">
        <v>360</v>
      </c>
      <c r="D61" s="31">
        <v>61.39</v>
      </c>
      <c r="E61" s="24">
        <v>53.999093335000005</v>
      </c>
      <c r="F61" s="16" t="s">
        <v>471</v>
      </c>
      <c r="G61" s="35">
        <v>2</v>
      </c>
      <c r="H61" s="34" t="s">
        <v>236</v>
      </c>
      <c r="I61" s="37" t="s">
        <v>381</v>
      </c>
      <c r="J61" s="34" t="s">
        <v>308</v>
      </c>
      <c r="K61" s="34" t="s">
        <v>275</v>
      </c>
      <c r="L61" s="46">
        <v>10</v>
      </c>
      <c r="M61" s="29">
        <v>10</v>
      </c>
      <c r="N61" s="29" t="s">
        <v>13</v>
      </c>
      <c r="O61" s="29" t="s">
        <v>13</v>
      </c>
      <c r="P61" s="47" t="s">
        <v>13</v>
      </c>
    </row>
    <row r="62" spans="1:17" s="10" customFormat="1" x14ac:dyDescent="0.2">
      <c r="A62" s="29" t="s">
        <v>327</v>
      </c>
      <c r="B62" s="36" t="s">
        <v>335</v>
      </c>
      <c r="C62" s="35" t="s">
        <v>361</v>
      </c>
      <c r="D62" s="31">
        <v>54.58</v>
      </c>
      <c r="E62" s="24">
        <v>48.751291566740662</v>
      </c>
      <c r="F62" s="16" t="s">
        <v>472</v>
      </c>
      <c r="G62" s="35">
        <v>1</v>
      </c>
      <c r="H62" s="34" t="s">
        <v>237</v>
      </c>
      <c r="I62" s="37" t="s">
        <v>382</v>
      </c>
      <c r="J62" s="34" t="s">
        <v>309</v>
      </c>
      <c r="K62" s="34" t="s">
        <v>276</v>
      </c>
      <c r="L62" s="46">
        <v>10</v>
      </c>
      <c r="M62" s="29">
        <v>10</v>
      </c>
      <c r="N62" s="29" t="s">
        <v>13</v>
      </c>
      <c r="O62" s="29" t="s">
        <v>13</v>
      </c>
      <c r="P62" s="47" t="s">
        <v>13</v>
      </c>
    </row>
    <row r="63" spans="1:17" s="10" customFormat="1" x14ac:dyDescent="0.2">
      <c r="A63" s="29" t="s">
        <v>327</v>
      </c>
      <c r="B63" s="36" t="s">
        <v>336</v>
      </c>
      <c r="C63" s="35" t="s">
        <v>170</v>
      </c>
      <c r="D63" s="31">
        <v>54.5</v>
      </c>
      <c r="E63" s="24">
        <v>55.504248121763652</v>
      </c>
      <c r="F63" s="16" t="s">
        <v>473</v>
      </c>
      <c r="G63" s="35">
        <v>1</v>
      </c>
      <c r="H63" s="34" t="s">
        <v>238</v>
      </c>
      <c r="I63" s="37" t="s">
        <v>383</v>
      </c>
      <c r="J63" s="34" t="s">
        <v>310</v>
      </c>
      <c r="K63" s="34" t="s">
        <v>277</v>
      </c>
      <c r="L63" s="46">
        <v>10</v>
      </c>
      <c r="M63" s="29" t="s">
        <v>13</v>
      </c>
      <c r="N63" s="29">
        <v>10</v>
      </c>
      <c r="O63" s="29" t="s">
        <v>13</v>
      </c>
      <c r="P63" s="47">
        <v>10</v>
      </c>
    </row>
    <row r="64" spans="1:17" s="10" customFormat="1" x14ac:dyDescent="0.2">
      <c r="A64" s="29" t="s">
        <v>327</v>
      </c>
      <c r="B64" s="36" t="s">
        <v>337</v>
      </c>
      <c r="C64" s="35" t="s">
        <v>362</v>
      </c>
      <c r="D64" s="31">
        <v>53.38</v>
      </c>
      <c r="E64" s="24">
        <v>47.446211007833455</v>
      </c>
      <c r="F64" s="16" t="s">
        <v>474</v>
      </c>
      <c r="G64" s="35">
        <v>1</v>
      </c>
      <c r="H64" s="34" t="s">
        <v>239</v>
      </c>
      <c r="I64" s="37" t="s">
        <v>384</v>
      </c>
      <c r="J64" s="34" t="s">
        <v>278</v>
      </c>
      <c r="K64" s="34" t="s">
        <v>278</v>
      </c>
      <c r="L64" s="46" t="s">
        <v>13</v>
      </c>
      <c r="M64" s="29">
        <v>10</v>
      </c>
      <c r="N64" s="29" t="s">
        <v>13</v>
      </c>
      <c r="O64" s="29" t="s">
        <v>13</v>
      </c>
      <c r="P64" s="47" t="s">
        <v>13</v>
      </c>
    </row>
    <row r="65" spans="1:16" s="10" customFormat="1" x14ac:dyDescent="0.2">
      <c r="A65" s="29" t="s">
        <v>327</v>
      </c>
      <c r="B65" s="36" t="s">
        <v>338</v>
      </c>
      <c r="C65" s="35" t="s">
        <v>363</v>
      </c>
      <c r="D65" s="31">
        <v>57.71</v>
      </c>
      <c r="E65" s="24">
        <v>53.012260470514221</v>
      </c>
      <c r="F65" s="16" t="s">
        <v>475</v>
      </c>
      <c r="G65" s="35">
        <v>1</v>
      </c>
      <c r="H65" s="34" t="s">
        <v>240</v>
      </c>
      <c r="I65" s="37" t="s">
        <v>385</v>
      </c>
      <c r="J65" s="34" t="s">
        <v>279</v>
      </c>
      <c r="K65" s="34" t="s">
        <v>279</v>
      </c>
      <c r="L65" s="46" t="s">
        <v>13</v>
      </c>
      <c r="M65" s="29">
        <v>10</v>
      </c>
      <c r="N65" s="29" t="s">
        <v>13</v>
      </c>
      <c r="O65" s="29">
        <v>136</v>
      </c>
      <c r="P65" s="47" t="s">
        <v>13</v>
      </c>
    </row>
    <row r="66" spans="1:16" s="10" customFormat="1" x14ac:dyDescent="0.2">
      <c r="A66" s="29" t="s">
        <v>327</v>
      </c>
      <c r="B66" s="36" t="s">
        <v>339</v>
      </c>
      <c r="C66" s="35" t="s">
        <v>361</v>
      </c>
      <c r="D66" s="31">
        <v>55.53</v>
      </c>
      <c r="E66" s="24">
        <v>48.358911009638064</v>
      </c>
      <c r="F66" s="16" t="s">
        <v>476</v>
      </c>
      <c r="G66" s="35">
        <v>1</v>
      </c>
      <c r="H66" s="34" t="s">
        <v>241</v>
      </c>
      <c r="I66" s="37" t="s">
        <v>386</v>
      </c>
      <c r="J66" s="34" t="s">
        <v>280</v>
      </c>
      <c r="K66" s="34" t="s">
        <v>280</v>
      </c>
      <c r="L66" s="46" t="s">
        <v>13</v>
      </c>
      <c r="M66" s="29">
        <v>10</v>
      </c>
      <c r="N66" s="29" t="s">
        <v>13</v>
      </c>
      <c r="O66" s="29">
        <v>136</v>
      </c>
      <c r="P66" s="47" t="s">
        <v>13</v>
      </c>
    </row>
    <row r="67" spans="1:16" s="10" customFormat="1" x14ac:dyDescent="0.2">
      <c r="A67" s="29" t="s">
        <v>327</v>
      </c>
      <c r="B67" s="36" t="s">
        <v>339</v>
      </c>
      <c r="C67" s="35" t="s">
        <v>361</v>
      </c>
      <c r="D67" s="31">
        <v>55.53</v>
      </c>
      <c r="E67" s="24">
        <v>48.358911009638064</v>
      </c>
      <c r="F67" s="16" t="s">
        <v>476</v>
      </c>
      <c r="G67" s="35">
        <v>2</v>
      </c>
      <c r="H67" s="34" t="s">
        <v>242</v>
      </c>
      <c r="I67" s="37" t="s">
        <v>387</v>
      </c>
      <c r="J67" s="34" t="s">
        <v>311</v>
      </c>
      <c r="K67" s="34" t="s">
        <v>281</v>
      </c>
      <c r="L67" s="46" t="s">
        <v>13</v>
      </c>
      <c r="M67" s="29">
        <v>10</v>
      </c>
      <c r="N67" s="29" t="s">
        <v>13</v>
      </c>
      <c r="O67" s="29" t="s">
        <v>13</v>
      </c>
      <c r="P67" s="47" t="s">
        <v>13</v>
      </c>
    </row>
    <row r="68" spans="1:16" s="10" customFormat="1" x14ac:dyDescent="0.2">
      <c r="A68" s="29" t="s">
        <v>327</v>
      </c>
      <c r="B68" s="36" t="s">
        <v>340</v>
      </c>
      <c r="C68" s="35" t="s">
        <v>364</v>
      </c>
      <c r="D68" s="31">
        <v>58.58</v>
      </c>
      <c r="E68" s="24">
        <v>52.363006568153239</v>
      </c>
      <c r="F68" s="16" t="s">
        <v>477</v>
      </c>
      <c r="G68" s="35">
        <v>1</v>
      </c>
      <c r="H68" s="34" t="s">
        <v>243</v>
      </c>
      <c r="I68" s="37" t="s">
        <v>388</v>
      </c>
      <c r="J68" s="34" t="s">
        <v>282</v>
      </c>
      <c r="K68" s="34" t="s">
        <v>282</v>
      </c>
      <c r="L68" s="46" t="s">
        <v>13</v>
      </c>
      <c r="M68" s="29">
        <v>10</v>
      </c>
      <c r="N68" s="29" t="s">
        <v>13</v>
      </c>
      <c r="O68" s="29" t="s">
        <v>13</v>
      </c>
      <c r="P68" s="47" t="s">
        <v>13</v>
      </c>
    </row>
    <row r="69" spans="1:16" s="10" customFormat="1" x14ac:dyDescent="0.2">
      <c r="A69" s="29" t="s">
        <v>327</v>
      </c>
      <c r="B69" s="36" t="s">
        <v>341</v>
      </c>
      <c r="C69" s="35" t="s">
        <v>365</v>
      </c>
      <c r="D69" s="31">
        <v>56.63</v>
      </c>
      <c r="E69" s="24">
        <v>55.019780951110789</v>
      </c>
      <c r="F69" s="16" t="s">
        <v>478</v>
      </c>
      <c r="G69" s="35">
        <v>1</v>
      </c>
      <c r="H69" s="34" t="s">
        <v>244</v>
      </c>
      <c r="I69" s="37" t="s">
        <v>389</v>
      </c>
      <c r="J69" s="34" t="s">
        <v>312</v>
      </c>
      <c r="K69" s="34" t="s">
        <v>283</v>
      </c>
      <c r="L69" s="46" t="s">
        <v>13</v>
      </c>
      <c r="M69" s="29">
        <v>10</v>
      </c>
      <c r="N69" s="29" t="s">
        <v>13</v>
      </c>
      <c r="O69" s="29" t="s">
        <v>13</v>
      </c>
      <c r="P69" s="47" t="s">
        <v>13</v>
      </c>
    </row>
    <row r="70" spans="1:16" s="10" customFormat="1" x14ac:dyDescent="0.2">
      <c r="A70" s="29" t="s">
        <v>327</v>
      </c>
      <c r="B70" s="36" t="s">
        <v>342</v>
      </c>
      <c r="C70" s="35" t="s">
        <v>366</v>
      </c>
      <c r="D70" s="31">
        <v>54.71</v>
      </c>
      <c r="E70" s="24">
        <v>50.34640646522088</v>
      </c>
      <c r="F70" s="16" t="s">
        <v>479</v>
      </c>
      <c r="G70" s="35">
        <v>1</v>
      </c>
      <c r="H70" s="34" t="s">
        <v>245</v>
      </c>
      <c r="I70" s="37" t="s">
        <v>390</v>
      </c>
      <c r="J70" s="34" t="s">
        <v>313</v>
      </c>
      <c r="K70" s="34" t="s">
        <v>284</v>
      </c>
      <c r="L70" s="46" t="s">
        <v>13</v>
      </c>
      <c r="M70" s="29">
        <v>10</v>
      </c>
      <c r="N70" s="29" t="s">
        <v>13</v>
      </c>
      <c r="O70" s="29" t="s">
        <v>13</v>
      </c>
      <c r="P70" s="47" t="s">
        <v>13</v>
      </c>
    </row>
    <row r="71" spans="1:16" s="10" customFormat="1" x14ac:dyDescent="0.2">
      <c r="A71" s="29" t="s">
        <v>327</v>
      </c>
      <c r="B71" s="36" t="s">
        <v>342</v>
      </c>
      <c r="C71" s="35" t="s">
        <v>366</v>
      </c>
      <c r="D71" s="31">
        <v>54.71</v>
      </c>
      <c r="E71" s="24">
        <v>50.34640646522088</v>
      </c>
      <c r="F71" s="16" t="s">
        <v>479</v>
      </c>
      <c r="G71" s="35">
        <v>2</v>
      </c>
      <c r="H71" s="34" t="s">
        <v>246</v>
      </c>
      <c r="I71" s="37" t="s">
        <v>391</v>
      </c>
      <c r="J71" s="34" t="s">
        <v>285</v>
      </c>
      <c r="K71" s="34" t="s">
        <v>285</v>
      </c>
      <c r="L71" s="46" t="s">
        <v>13</v>
      </c>
      <c r="M71" s="29">
        <v>10</v>
      </c>
      <c r="N71" s="29" t="s">
        <v>13</v>
      </c>
      <c r="O71" s="29" t="s">
        <v>13</v>
      </c>
      <c r="P71" s="47" t="s">
        <v>13</v>
      </c>
    </row>
    <row r="72" spans="1:16" s="10" customFormat="1" x14ac:dyDescent="0.2">
      <c r="A72" s="29" t="s">
        <v>327</v>
      </c>
      <c r="B72" s="36" t="s">
        <v>343</v>
      </c>
      <c r="C72" s="35" t="s">
        <v>168</v>
      </c>
      <c r="D72" s="31">
        <v>55.91</v>
      </c>
      <c r="E72" s="24">
        <v>51.569891471706178</v>
      </c>
      <c r="F72" s="16" t="s">
        <v>480</v>
      </c>
      <c r="G72" s="35">
        <v>1</v>
      </c>
      <c r="H72" s="34" t="s">
        <v>247</v>
      </c>
      <c r="I72" s="37" t="s">
        <v>392</v>
      </c>
      <c r="J72" s="34" t="s">
        <v>314</v>
      </c>
      <c r="K72" s="34" t="s">
        <v>286</v>
      </c>
      <c r="L72" s="46" t="s">
        <v>13</v>
      </c>
      <c r="M72" s="29">
        <v>10</v>
      </c>
      <c r="N72" s="29" t="s">
        <v>13</v>
      </c>
      <c r="O72" s="29" t="s">
        <v>13</v>
      </c>
      <c r="P72" s="47" t="s">
        <v>13</v>
      </c>
    </row>
    <row r="73" spans="1:16" s="10" customFormat="1" x14ac:dyDescent="0.2">
      <c r="A73" s="29" t="s">
        <v>327</v>
      </c>
      <c r="B73" s="36" t="s">
        <v>343</v>
      </c>
      <c r="C73" s="35" t="s">
        <v>168</v>
      </c>
      <c r="D73" s="31">
        <v>55.91</v>
      </c>
      <c r="E73" s="24">
        <v>51.569891471706178</v>
      </c>
      <c r="F73" s="16" t="s">
        <v>480</v>
      </c>
      <c r="G73" s="35">
        <v>2</v>
      </c>
      <c r="H73" s="34" t="s">
        <v>248</v>
      </c>
      <c r="I73" s="37" t="s">
        <v>393</v>
      </c>
      <c r="J73" s="34" t="s">
        <v>315</v>
      </c>
      <c r="K73" s="34" t="s">
        <v>287</v>
      </c>
      <c r="L73" s="46" t="s">
        <v>13</v>
      </c>
      <c r="M73" s="29">
        <v>10</v>
      </c>
      <c r="N73" s="29" t="s">
        <v>13</v>
      </c>
      <c r="O73" s="29" t="s">
        <v>13</v>
      </c>
      <c r="P73" s="47" t="s">
        <v>13</v>
      </c>
    </row>
    <row r="74" spans="1:16" s="10" customFormat="1" x14ac:dyDescent="0.2">
      <c r="A74" s="29" t="s">
        <v>327</v>
      </c>
      <c r="B74" s="36" t="s">
        <v>343</v>
      </c>
      <c r="C74" s="35" t="s">
        <v>168</v>
      </c>
      <c r="D74" s="31">
        <v>55.91</v>
      </c>
      <c r="E74" s="24">
        <v>51.569891471706178</v>
      </c>
      <c r="F74" s="16" t="s">
        <v>480</v>
      </c>
      <c r="G74" s="35">
        <v>3</v>
      </c>
      <c r="H74" s="34" t="s">
        <v>249</v>
      </c>
      <c r="I74" s="37" t="s">
        <v>394</v>
      </c>
      <c r="J74" s="34" t="s">
        <v>316</v>
      </c>
      <c r="K74" s="34" t="s">
        <v>288</v>
      </c>
      <c r="L74" s="46" t="s">
        <v>13</v>
      </c>
      <c r="M74" s="29">
        <v>10</v>
      </c>
      <c r="N74" s="29" t="s">
        <v>13</v>
      </c>
      <c r="O74" s="29" t="s">
        <v>13</v>
      </c>
      <c r="P74" s="47" t="s">
        <v>13</v>
      </c>
    </row>
    <row r="75" spans="1:16" s="10" customFormat="1" x14ac:dyDescent="0.2">
      <c r="A75" s="29" t="s">
        <v>327</v>
      </c>
      <c r="B75" s="36" t="s">
        <v>343</v>
      </c>
      <c r="C75" s="35" t="s">
        <v>168</v>
      </c>
      <c r="D75" s="31">
        <v>55.91</v>
      </c>
      <c r="E75" s="24">
        <v>51.569891471706178</v>
      </c>
      <c r="F75" s="16" t="s">
        <v>480</v>
      </c>
      <c r="G75" s="35">
        <v>4</v>
      </c>
      <c r="H75" s="34" t="s">
        <v>250</v>
      </c>
      <c r="I75" s="37" t="s">
        <v>395</v>
      </c>
      <c r="J75" s="34" t="s">
        <v>317</v>
      </c>
      <c r="K75" s="34" t="s">
        <v>289</v>
      </c>
      <c r="L75" s="46" t="s">
        <v>13</v>
      </c>
      <c r="M75" s="29">
        <v>10</v>
      </c>
      <c r="N75" s="29" t="s">
        <v>13</v>
      </c>
      <c r="O75" s="29" t="s">
        <v>13</v>
      </c>
      <c r="P75" s="47" t="s">
        <v>13</v>
      </c>
    </row>
    <row r="76" spans="1:16" s="10" customFormat="1" x14ac:dyDescent="0.2">
      <c r="A76" s="29" t="s">
        <v>327</v>
      </c>
      <c r="B76" s="36" t="s">
        <v>344</v>
      </c>
      <c r="C76" s="35" t="s">
        <v>155</v>
      </c>
      <c r="D76" s="31">
        <v>57.27</v>
      </c>
      <c r="E76" s="24">
        <v>58.188524926630876</v>
      </c>
      <c r="F76" s="16" t="s">
        <v>481</v>
      </c>
      <c r="G76" s="35">
        <v>1</v>
      </c>
      <c r="H76" s="34" t="s">
        <v>251</v>
      </c>
      <c r="I76" s="37" t="s">
        <v>396</v>
      </c>
      <c r="J76" s="34" t="s">
        <v>318</v>
      </c>
      <c r="K76" s="34" t="s">
        <v>290</v>
      </c>
      <c r="L76" s="46" t="s">
        <v>13</v>
      </c>
      <c r="M76" s="29">
        <v>10</v>
      </c>
      <c r="N76" s="29" t="s">
        <v>13</v>
      </c>
      <c r="O76" s="29" t="s">
        <v>13</v>
      </c>
      <c r="P76" s="47" t="s">
        <v>13</v>
      </c>
    </row>
    <row r="77" spans="1:16" s="10" customFormat="1" x14ac:dyDescent="0.2">
      <c r="A77" s="29" t="s">
        <v>327</v>
      </c>
      <c r="B77" s="36" t="s">
        <v>345</v>
      </c>
      <c r="C77" s="35" t="s">
        <v>162</v>
      </c>
      <c r="D77" s="31">
        <v>54.71</v>
      </c>
      <c r="E77" s="24">
        <v>50.641031963458254</v>
      </c>
      <c r="F77" s="16" t="s">
        <v>482</v>
      </c>
      <c r="G77" s="35">
        <v>1</v>
      </c>
      <c r="H77" s="34" t="s">
        <v>252</v>
      </c>
      <c r="I77" s="37" t="s">
        <v>397</v>
      </c>
      <c r="J77" s="34" t="s">
        <v>319</v>
      </c>
      <c r="K77" s="34" t="s">
        <v>291</v>
      </c>
      <c r="L77" s="46">
        <v>10</v>
      </c>
      <c r="M77" s="29">
        <v>10</v>
      </c>
      <c r="N77" s="29" t="s">
        <v>13</v>
      </c>
      <c r="O77" s="29" t="s">
        <v>13</v>
      </c>
      <c r="P77" s="47" t="s">
        <v>13</v>
      </c>
    </row>
    <row r="78" spans="1:16" s="10" customFormat="1" x14ac:dyDescent="0.2">
      <c r="A78" s="29" t="s">
        <v>327</v>
      </c>
      <c r="B78" s="36" t="s">
        <v>346</v>
      </c>
      <c r="C78" s="35" t="s">
        <v>170</v>
      </c>
      <c r="D78" s="31">
        <v>58.47</v>
      </c>
      <c r="E78" s="24">
        <v>55.810507262043366</v>
      </c>
      <c r="F78" s="16" t="s">
        <v>483</v>
      </c>
      <c r="G78" s="35">
        <v>1</v>
      </c>
      <c r="H78" s="34" t="s">
        <v>253</v>
      </c>
      <c r="I78" s="37" t="s">
        <v>398</v>
      </c>
      <c r="J78" s="34" t="s">
        <v>320</v>
      </c>
      <c r="K78" s="34" t="s">
        <v>292</v>
      </c>
      <c r="L78" s="46" t="s">
        <v>13</v>
      </c>
      <c r="M78" s="29">
        <v>10</v>
      </c>
      <c r="N78" s="29" t="s">
        <v>13</v>
      </c>
      <c r="O78" s="29">
        <v>136</v>
      </c>
      <c r="P78" s="47" t="s">
        <v>13</v>
      </c>
    </row>
    <row r="79" spans="1:16" s="10" customFormat="1" x14ac:dyDescent="0.2">
      <c r="A79" s="29" t="s">
        <v>327</v>
      </c>
      <c r="B79" s="36" t="s">
        <v>346</v>
      </c>
      <c r="C79" s="35" t="s">
        <v>170</v>
      </c>
      <c r="D79" s="31">
        <v>58.47</v>
      </c>
      <c r="E79" s="24">
        <v>55.810507262043366</v>
      </c>
      <c r="F79" s="16" t="s">
        <v>483</v>
      </c>
      <c r="G79" s="35">
        <v>2</v>
      </c>
      <c r="H79" s="34" t="s">
        <v>254</v>
      </c>
      <c r="I79" s="37" t="s">
        <v>399</v>
      </c>
      <c r="J79" s="34" t="s">
        <v>321</v>
      </c>
      <c r="K79" s="34" t="s">
        <v>293</v>
      </c>
      <c r="L79" s="46" t="s">
        <v>13</v>
      </c>
      <c r="M79" s="29">
        <v>10</v>
      </c>
      <c r="N79" s="29" t="s">
        <v>13</v>
      </c>
      <c r="O79" s="29">
        <v>136</v>
      </c>
      <c r="P79" s="47" t="s">
        <v>13</v>
      </c>
    </row>
    <row r="80" spans="1:16" s="10" customFormat="1" x14ac:dyDescent="0.2">
      <c r="A80" s="29" t="s">
        <v>327</v>
      </c>
      <c r="B80" s="36" t="s">
        <v>347</v>
      </c>
      <c r="C80" s="35" t="s">
        <v>358</v>
      </c>
      <c r="D80" s="31">
        <v>59.78</v>
      </c>
      <c r="E80" s="24">
        <v>52.584151111333256</v>
      </c>
      <c r="F80" s="16" t="s">
        <v>484</v>
      </c>
      <c r="G80" s="35">
        <v>1</v>
      </c>
      <c r="H80" s="34" t="s">
        <v>255</v>
      </c>
      <c r="I80" s="37" t="s">
        <v>400</v>
      </c>
      <c r="J80" s="34" t="s">
        <v>294</v>
      </c>
      <c r="K80" s="34" t="s">
        <v>294</v>
      </c>
      <c r="L80" s="46" t="s">
        <v>13</v>
      </c>
      <c r="M80" s="29">
        <v>10</v>
      </c>
      <c r="N80" s="29" t="s">
        <v>13</v>
      </c>
      <c r="O80" s="29" t="s">
        <v>13</v>
      </c>
      <c r="P80" s="47" t="s">
        <v>13</v>
      </c>
    </row>
    <row r="81" spans="1:16" s="10" customFormat="1" x14ac:dyDescent="0.2">
      <c r="A81" s="29" t="s">
        <v>327</v>
      </c>
      <c r="B81" s="36" t="s">
        <v>347</v>
      </c>
      <c r="C81" s="35" t="s">
        <v>358</v>
      </c>
      <c r="D81" s="31">
        <v>59.78</v>
      </c>
      <c r="E81" s="24">
        <v>52.584151111333256</v>
      </c>
      <c r="F81" s="16" t="s">
        <v>484</v>
      </c>
      <c r="G81" s="35">
        <v>2</v>
      </c>
      <c r="H81" s="34" t="s">
        <v>256</v>
      </c>
      <c r="I81" s="37" t="s">
        <v>401</v>
      </c>
      <c r="J81" s="34" t="s">
        <v>322</v>
      </c>
      <c r="K81" s="34" t="s">
        <v>295</v>
      </c>
      <c r="L81" s="46" t="s">
        <v>13</v>
      </c>
      <c r="M81" s="29">
        <v>10</v>
      </c>
      <c r="N81" s="29" t="s">
        <v>13</v>
      </c>
      <c r="O81" s="29">
        <v>137</v>
      </c>
      <c r="P81" s="47" t="s">
        <v>13</v>
      </c>
    </row>
    <row r="82" spans="1:16" s="10" customFormat="1" x14ac:dyDescent="0.2">
      <c r="A82" s="29" t="s">
        <v>327</v>
      </c>
      <c r="B82" s="36" t="s">
        <v>348</v>
      </c>
      <c r="C82" s="35" t="s">
        <v>367</v>
      </c>
      <c r="D82" s="31">
        <v>54.71</v>
      </c>
      <c r="E82" s="24">
        <v>48.022096802205965</v>
      </c>
      <c r="F82" s="16" t="s">
        <v>485</v>
      </c>
      <c r="G82" s="35">
        <v>1</v>
      </c>
      <c r="H82" s="34" t="s">
        <v>257</v>
      </c>
      <c r="I82" s="37" t="s">
        <v>402</v>
      </c>
      <c r="J82" s="34" t="s">
        <v>323</v>
      </c>
      <c r="K82" s="34" t="s">
        <v>296</v>
      </c>
      <c r="L82" s="46">
        <v>10</v>
      </c>
      <c r="M82" s="29">
        <v>10</v>
      </c>
      <c r="N82" s="29" t="s">
        <v>13</v>
      </c>
      <c r="O82" s="29" t="s">
        <v>13</v>
      </c>
      <c r="P82" s="47" t="s">
        <v>13</v>
      </c>
    </row>
    <row r="83" spans="1:16" s="10" customFormat="1" x14ac:dyDescent="0.2">
      <c r="A83" s="29" t="s">
        <v>327</v>
      </c>
      <c r="B83" s="36" t="s">
        <v>349</v>
      </c>
      <c r="C83" s="35" t="s">
        <v>368</v>
      </c>
      <c r="D83" s="31">
        <v>56.28</v>
      </c>
      <c r="E83" s="24">
        <v>52.677676326484629</v>
      </c>
      <c r="F83" s="16" t="s">
        <v>486</v>
      </c>
      <c r="G83" s="35">
        <v>1</v>
      </c>
      <c r="H83" s="34" t="s">
        <v>258</v>
      </c>
      <c r="I83" s="37" t="s">
        <v>403</v>
      </c>
      <c r="J83" s="34" t="s">
        <v>324</v>
      </c>
      <c r="K83" s="34" t="s">
        <v>297</v>
      </c>
      <c r="L83" s="46">
        <v>10</v>
      </c>
      <c r="M83" s="29">
        <v>10</v>
      </c>
      <c r="N83" s="29" t="s">
        <v>13</v>
      </c>
      <c r="O83" s="29" t="s">
        <v>13</v>
      </c>
      <c r="P83" s="47" t="s">
        <v>13</v>
      </c>
    </row>
    <row r="84" spans="1:16" s="10" customFormat="1" x14ac:dyDescent="0.2">
      <c r="A84" s="29" t="s">
        <v>327</v>
      </c>
      <c r="B84" s="36" t="s">
        <v>350</v>
      </c>
      <c r="C84" s="35" t="s">
        <v>364</v>
      </c>
      <c r="D84" s="31">
        <v>58.47</v>
      </c>
      <c r="E84" s="24">
        <v>56.028442869443325</v>
      </c>
      <c r="F84" s="16" t="s">
        <v>487</v>
      </c>
      <c r="G84" s="35">
        <v>1</v>
      </c>
      <c r="H84" s="34" t="s">
        <v>259</v>
      </c>
      <c r="I84" s="37" t="s">
        <v>404</v>
      </c>
      <c r="J84" s="34" t="s">
        <v>325</v>
      </c>
      <c r="K84" s="34" t="s">
        <v>298</v>
      </c>
      <c r="L84" s="46">
        <v>10</v>
      </c>
      <c r="M84" s="29">
        <v>10</v>
      </c>
      <c r="N84" s="29" t="s">
        <v>13</v>
      </c>
      <c r="O84" s="29" t="s">
        <v>13</v>
      </c>
      <c r="P84" s="47" t="s">
        <v>13</v>
      </c>
    </row>
    <row r="85" spans="1:16" s="10" customFormat="1" x14ac:dyDescent="0.2">
      <c r="A85" s="29" t="s">
        <v>327</v>
      </c>
      <c r="B85" s="36" t="s">
        <v>351</v>
      </c>
      <c r="C85" s="35" t="s">
        <v>369</v>
      </c>
      <c r="D85" s="31">
        <v>58.36</v>
      </c>
      <c r="E85" s="24">
        <v>53.53037298499121</v>
      </c>
      <c r="F85" s="16" t="s">
        <v>488</v>
      </c>
      <c r="G85" s="35">
        <v>1</v>
      </c>
      <c r="H85" s="34" t="s">
        <v>260</v>
      </c>
      <c r="I85" s="37" t="s">
        <v>405</v>
      </c>
      <c r="J85" s="34" t="s">
        <v>299</v>
      </c>
      <c r="K85" s="34" t="s">
        <v>299</v>
      </c>
      <c r="L85" s="46" t="s">
        <v>13</v>
      </c>
      <c r="M85" s="29">
        <v>10</v>
      </c>
      <c r="N85" s="29" t="s">
        <v>13</v>
      </c>
      <c r="O85" s="29" t="s">
        <v>13</v>
      </c>
      <c r="P85" s="47" t="s">
        <v>13</v>
      </c>
    </row>
    <row r="86" spans="1:16" s="10" customFormat="1" x14ac:dyDescent="0.2">
      <c r="A86" s="29" t="s">
        <v>327</v>
      </c>
      <c r="B86" s="36" t="s">
        <v>351</v>
      </c>
      <c r="C86" s="35" t="s">
        <v>369</v>
      </c>
      <c r="D86" s="31">
        <v>58.36</v>
      </c>
      <c r="E86" s="24">
        <v>53.53037298499121</v>
      </c>
      <c r="F86" s="16" t="s">
        <v>488</v>
      </c>
      <c r="G86" s="35">
        <v>2</v>
      </c>
      <c r="H86" s="34" t="s">
        <v>261</v>
      </c>
      <c r="I86" s="37" t="s">
        <v>406</v>
      </c>
      <c r="J86" s="34" t="s">
        <v>300</v>
      </c>
      <c r="K86" s="34" t="s">
        <v>300</v>
      </c>
      <c r="L86" s="46" t="s">
        <v>13</v>
      </c>
      <c r="M86" s="29">
        <v>10</v>
      </c>
      <c r="N86" s="29" t="s">
        <v>13</v>
      </c>
      <c r="O86" s="29" t="s">
        <v>13</v>
      </c>
      <c r="P86" s="47" t="s">
        <v>13</v>
      </c>
    </row>
    <row r="87" spans="1:16" s="10" customFormat="1" x14ac:dyDescent="0.2">
      <c r="A87" s="29" t="s">
        <v>327</v>
      </c>
      <c r="B87" s="36" t="s">
        <v>352</v>
      </c>
      <c r="C87" s="35" t="s">
        <v>370</v>
      </c>
      <c r="D87" s="31">
        <v>59.23</v>
      </c>
      <c r="E87" s="24">
        <v>55.406389796502545</v>
      </c>
      <c r="F87" s="16" t="s">
        <v>489</v>
      </c>
      <c r="G87" s="35">
        <v>1</v>
      </c>
      <c r="H87" s="34" t="s">
        <v>262</v>
      </c>
      <c r="I87" s="37" t="s">
        <v>407</v>
      </c>
      <c r="J87" s="34" t="s">
        <v>326</v>
      </c>
      <c r="K87" s="34" t="s">
        <v>301</v>
      </c>
      <c r="L87" s="46" t="s">
        <v>13</v>
      </c>
      <c r="M87" s="29">
        <v>10</v>
      </c>
      <c r="N87" s="29" t="s">
        <v>13</v>
      </c>
      <c r="O87" s="29" t="s">
        <v>13</v>
      </c>
      <c r="P87" s="47" t="s">
        <v>13</v>
      </c>
    </row>
    <row r="88" spans="1:16" s="10" customFormat="1" x14ac:dyDescent="0.2">
      <c r="A88" s="29" t="s">
        <v>327</v>
      </c>
      <c r="B88" s="36" t="s">
        <v>353</v>
      </c>
      <c r="C88" s="35" t="s">
        <v>155</v>
      </c>
      <c r="D88" s="31">
        <v>57.57</v>
      </c>
      <c r="E88" s="24">
        <v>52.784657614371781</v>
      </c>
      <c r="F88" s="16" t="s">
        <v>490</v>
      </c>
      <c r="G88" s="35">
        <v>1</v>
      </c>
      <c r="H88" s="34" t="s">
        <v>263</v>
      </c>
      <c r="I88" s="37" t="s">
        <v>408</v>
      </c>
      <c r="J88" s="34" t="s">
        <v>318</v>
      </c>
      <c r="K88" s="34" t="s">
        <v>302</v>
      </c>
      <c r="L88" s="46" t="s">
        <v>13</v>
      </c>
      <c r="M88" s="29">
        <v>10</v>
      </c>
      <c r="N88" s="29" t="s">
        <v>13</v>
      </c>
      <c r="O88" s="29">
        <v>136</v>
      </c>
      <c r="P88" s="47" t="s">
        <v>13</v>
      </c>
    </row>
    <row r="89" spans="1:16" s="10" customFormat="1" x14ac:dyDescent="0.2">
      <c r="A89" s="29" t="s">
        <v>327</v>
      </c>
      <c r="B89" s="36" t="s">
        <v>354</v>
      </c>
      <c r="C89" s="35" t="s">
        <v>360</v>
      </c>
      <c r="D89" s="31">
        <v>59.07</v>
      </c>
      <c r="E89" s="24">
        <v>51.455440357807277</v>
      </c>
      <c r="F89" s="16" t="s">
        <v>491</v>
      </c>
      <c r="G89" s="35">
        <v>1</v>
      </c>
      <c r="H89" s="34" t="s">
        <v>264</v>
      </c>
      <c r="I89" s="37" t="s">
        <v>409</v>
      </c>
      <c r="J89" s="34" t="s">
        <v>303</v>
      </c>
      <c r="K89" s="34" t="s">
        <v>303</v>
      </c>
      <c r="L89" s="46" t="s">
        <v>13</v>
      </c>
      <c r="M89" s="29">
        <v>10</v>
      </c>
      <c r="N89" s="29" t="s">
        <v>13</v>
      </c>
      <c r="O89" s="29">
        <v>137</v>
      </c>
      <c r="P89" s="47" t="s">
        <v>13</v>
      </c>
    </row>
    <row r="90" spans="1:16" s="10" customFormat="1" x14ac:dyDescent="0.2">
      <c r="A90" s="29" t="s">
        <v>327</v>
      </c>
      <c r="B90" s="36" t="s">
        <v>354</v>
      </c>
      <c r="C90" s="35" t="s">
        <v>360</v>
      </c>
      <c r="D90" s="31">
        <v>59.07</v>
      </c>
      <c r="E90" s="24">
        <v>51.455440357807277</v>
      </c>
      <c r="F90" s="16" t="s">
        <v>491</v>
      </c>
      <c r="G90" s="35">
        <v>2</v>
      </c>
      <c r="H90" s="34" t="s">
        <v>265</v>
      </c>
      <c r="I90" s="37" t="s">
        <v>410</v>
      </c>
      <c r="J90" s="34" t="s">
        <v>303</v>
      </c>
      <c r="K90" s="34" t="s">
        <v>303</v>
      </c>
      <c r="L90" s="46" t="s">
        <v>13</v>
      </c>
      <c r="M90" s="29">
        <v>10</v>
      </c>
      <c r="N90" s="29" t="s">
        <v>13</v>
      </c>
      <c r="O90" s="29">
        <v>137</v>
      </c>
      <c r="P90" s="47" t="s">
        <v>13</v>
      </c>
    </row>
    <row r="91" spans="1:16" s="10" customFormat="1" x14ac:dyDescent="0.2">
      <c r="A91" s="29" t="s">
        <v>327</v>
      </c>
      <c r="B91" s="36" t="s">
        <v>355</v>
      </c>
      <c r="C91" s="35" t="s">
        <v>172</v>
      </c>
      <c r="D91" s="31">
        <v>55.33</v>
      </c>
      <c r="E91" s="24">
        <v>56.610146768429416</v>
      </c>
      <c r="F91" s="16" t="s">
        <v>492</v>
      </c>
      <c r="G91" s="35">
        <v>1</v>
      </c>
      <c r="H91" s="34" t="s">
        <v>266</v>
      </c>
      <c r="I91" s="37" t="s">
        <v>411</v>
      </c>
      <c r="J91" s="34" t="s">
        <v>304</v>
      </c>
      <c r="K91" s="34" t="s">
        <v>304</v>
      </c>
      <c r="L91" s="46" t="s">
        <v>13</v>
      </c>
      <c r="M91" s="29">
        <v>10</v>
      </c>
      <c r="N91" s="29" t="s">
        <v>13</v>
      </c>
      <c r="O91" s="29">
        <v>137</v>
      </c>
      <c r="P91" s="47" t="s">
        <v>13</v>
      </c>
    </row>
    <row r="92" spans="1:16" s="11" customFormat="1" x14ac:dyDescent="0.2">
      <c r="D92" s="12"/>
      <c r="E92" s="12"/>
      <c r="G92" s="12"/>
      <c r="I92" s="12"/>
      <c r="L92" s="13"/>
      <c r="M92" s="14"/>
      <c r="N92" s="14"/>
      <c r="O92" s="14"/>
      <c r="P92" s="15"/>
    </row>
    <row r="93" spans="1:16" s="11" customFormat="1" x14ac:dyDescent="0.2">
      <c r="D93" s="12"/>
      <c r="E93" s="12"/>
      <c r="G93" s="12"/>
      <c r="I93" s="12"/>
      <c r="L93" s="13"/>
      <c r="M93" s="14"/>
      <c r="N93" s="14"/>
      <c r="O93" s="14"/>
      <c r="P93" s="15"/>
    </row>
    <row r="94" spans="1:16" s="11" customFormat="1" x14ac:dyDescent="0.2">
      <c r="D94" s="12"/>
      <c r="E94" s="12"/>
      <c r="G94" s="12"/>
      <c r="I94" s="12"/>
      <c r="L94" s="13"/>
      <c r="M94" s="14"/>
      <c r="N94" s="14"/>
      <c r="O94" s="14"/>
      <c r="P94" s="15"/>
    </row>
    <row r="95" spans="1:16" s="11" customFormat="1" x14ac:dyDescent="0.2">
      <c r="D95" s="12"/>
      <c r="E95" s="12"/>
      <c r="G95" s="12"/>
      <c r="I95" s="12"/>
      <c r="L95" s="13"/>
      <c r="M95" s="14"/>
      <c r="N95" s="14"/>
      <c r="O95" s="14"/>
      <c r="P95" s="15"/>
    </row>
    <row r="96" spans="1:16" s="11" customFormat="1" x14ac:dyDescent="0.2">
      <c r="D96" s="12"/>
      <c r="E96" s="12"/>
      <c r="G96" s="12"/>
      <c r="I96" s="12"/>
      <c r="L96" s="13"/>
      <c r="M96" s="14"/>
      <c r="N96" s="14"/>
      <c r="O96" s="14"/>
      <c r="P96" s="15"/>
    </row>
  </sheetData>
  <sheetProtection algorithmName="SHA-512" hashValue="4q9843ONn3efvib4u6KptsyOlgVKcdo3DxVeP5oNdBC+F+YI8j4ELkCLWxzfA3cqZ9bO+HpD8ZXWhHpPszIZ3w==" saltValue="OCRgxJghX4GsFGsI/7qUgw==" spinCount="100000" sheet="1" sort="0"/>
  <autoFilter ref="A2:P91" xr:uid="{00000000-0009-0000-0000-000000000000}">
    <sortState xmlns:xlrd2="http://schemas.microsoft.com/office/spreadsheetml/2017/richdata2" ref="A3:X77">
      <sortCondition ref="B2"/>
    </sortState>
  </autoFilter>
  <hyperlinks>
    <hyperlink ref="I3" r:id="rId1" xr:uid="{00000000-0004-0000-0000-000000000000}"/>
    <hyperlink ref="I4" r:id="rId2" xr:uid="{00000000-0004-0000-0000-000001000000}"/>
    <hyperlink ref="I5" r:id="rId3" xr:uid="{00000000-0004-0000-0000-000002000000}"/>
    <hyperlink ref="I6" r:id="rId4" xr:uid="{00000000-0004-0000-0000-000003000000}"/>
    <hyperlink ref="I7" r:id="rId5" xr:uid="{00000000-0004-0000-0000-000004000000}"/>
    <hyperlink ref="I8" r:id="rId6" xr:uid="{00000000-0004-0000-0000-000005000000}"/>
    <hyperlink ref="I9" r:id="rId7" xr:uid="{00000000-0004-0000-0000-000006000000}"/>
    <hyperlink ref="I10" r:id="rId8" xr:uid="{00000000-0004-0000-0000-000007000000}"/>
    <hyperlink ref="I11" r:id="rId9" xr:uid="{00000000-0004-0000-0000-000008000000}"/>
    <hyperlink ref="I12" r:id="rId10" xr:uid="{00000000-0004-0000-0000-000009000000}"/>
    <hyperlink ref="I13" r:id="rId11" xr:uid="{00000000-0004-0000-0000-00000A000000}"/>
    <hyperlink ref="I14" r:id="rId12" xr:uid="{00000000-0004-0000-0000-00000B000000}"/>
    <hyperlink ref="I15" r:id="rId13" xr:uid="{00000000-0004-0000-0000-00000C000000}"/>
    <hyperlink ref="I16" r:id="rId14" xr:uid="{00000000-0004-0000-0000-00000D000000}"/>
    <hyperlink ref="I17" r:id="rId15" xr:uid="{00000000-0004-0000-0000-00000E000000}"/>
    <hyperlink ref="I18" r:id="rId16" xr:uid="{00000000-0004-0000-0000-00000F000000}"/>
    <hyperlink ref="I19" r:id="rId17" xr:uid="{00000000-0004-0000-0000-000010000000}"/>
    <hyperlink ref="I20" r:id="rId18" xr:uid="{00000000-0004-0000-0000-000011000000}"/>
    <hyperlink ref="I21" r:id="rId19" xr:uid="{00000000-0004-0000-0000-000012000000}"/>
    <hyperlink ref="I22" r:id="rId20" xr:uid="{00000000-0004-0000-0000-000013000000}"/>
    <hyperlink ref="I23" r:id="rId21" xr:uid="{00000000-0004-0000-0000-000014000000}"/>
    <hyperlink ref="I24" r:id="rId22" xr:uid="{00000000-0004-0000-0000-000015000000}"/>
    <hyperlink ref="I25" r:id="rId23" xr:uid="{00000000-0004-0000-0000-000016000000}"/>
    <hyperlink ref="I26" r:id="rId24" xr:uid="{00000000-0004-0000-0000-000017000000}"/>
    <hyperlink ref="I27" r:id="rId25" xr:uid="{00000000-0004-0000-0000-000018000000}"/>
    <hyperlink ref="I28" r:id="rId26" xr:uid="{00000000-0004-0000-0000-000019000000}"/>
    <hyperlink ref="I29" r:id="rId27" xr:uid="{00000000-0004-0000-0000-00001A000000}"/>
    <hyperlink ref="I30" r:id="rId28" xr:uid="{00000000-0004-0000-0000-00001B000000}"/>
    <hyperlink ref="I31" r:id="rId29" xr:uid="{00000000-0004-0000-0000-00001C000000}"/>
    <hyperlink ref="I32" r:id="rId30" xr:uid="{00000000-0004-0000-0000-00001D000000}"/>
    <hyperlink ref="I33" r:id="rId31" xr:uid="{00000000-0004-0000-0000-00001E000000}"/>
    <hyperlink ref="I34" r:id="rId32" xr:uid="{00000000-0004-0000-0000-00001F000000}"/>
    <hyperlink ref="I35" r:id="rId33" xr:uid="{00000000-0004-0000-0000-000020000000}"/>
    <hyperlink ref="I36" r:id="rId34" xr:uid="{00000000-0004-0000-0000-000021000000}"/>
    <hyperlink ref="I37" r:id="rId35" xr:uid="{00000000-0004-0000-0000-000022000000}"/>
    <hyperlink ref="I38" r:id="rId36" xr:uid="{00000000-0004-0000-0000-000023000000}"/>
    <hyperlink ref="I39" r:id="rId37" xr:uid="{00000000-0004-0000-0000-000024000000}"/>
    <hyperlink ref="I40" r:id="rId38" xr:uid="{00000000-0004-0000-0000-000025000000}"/>
    <hyperlink ref="I41" r:id="rId39" xr:uid="{00000000-0004-0000-0000-000026000000}"/>
    <hyperlink ref="I42" r:id="rId40" xr:uid="{00000000-0004-0000-0000-000027000000}"/>
    <hyperlink ref="I43" r:id="rId41" xr:uid="{00000000-0004-0000-0000-000028000000}"/>
    <hyperlink ref="I44" r:id="rId42" xr:uid="{00000000-0004-0000-0000-000029000000}"/>
    <hyperlink ref="I45" r:id="rId43" xr:uid="{00000000-0004-0000-0000-00002A000000}"/>
    <hyperlink ref="I46" r:id="rId44" xr:uid="{00000000-0004-0000-0000-00002B000000}"/>
    <hyperlink ref="I47" r:id="rId45" xr:uid="{00000000-0004-0000-0000-00002C000000}"/>
    <hyperlink ref="I48" r:id="rId46" xr:uid="{00000000-0004-0000-0000-00002D000000}"/>
    <hyperlink ref="I49" r:id="rId47" xr:uid="{00000000-0004-0000-0000-00002E000000}"/>
    <hyperlink ref="I50" r:id="rId48" xr:uid="{00000000-0004-0000-0000-00002F000000}"/>
    <hyperlink ref="I51" r:id="rId49" xr:uid="{00000000-0004-0000-0000-000030000000}"/>
    <hyperlink ref="I52" r:id="rId50" xr:uid="{00000000-0004-0000-0000-000031000000}"/>
    <hyperlink ref="I53" r:id="rId51" xr:uid="{00000000-0004-0000-0000-000032000000}"/>
    <hyperlink ref="I54" r:id="rId52" xr:uid="{00000000-0004-0000-0000-000033000000}"/>
    <hyperlink ref="I55" r:id="rId53" xr:uid="{00000000-0004-0000-0000-000034000000}"/>
    <hyperlink ref="I56" r:id="rId54" xr:uid="{00000000-0004-0000-0000-000035000000}"/>
    <hyperlink ref="I57" r:id="rId55" xr:uid="{00000000-0004-0000-0000-000036000000}"/>
    <hyperlink ref="I58" r:id="rId56" xr:uid="{00000000-0004-0000-0000-000037000000}"/>
    <hyperlink ref="I59" r:id="rId57" xr:uid="{00000000-0004-0000-0000-000038000000}"/>
    <hyperlink ref="I60" r:id="rId58" xr:uid="{00000000-0004-0000-0000-000039000000}"/>
    <hyperlink ref="I61" r:id="rId59" xr:uid="{00000000-0004-0000-0000-00003A000000}"/>
    <hyperlink ref="I62" r:id="rId60" xr:uid="{00000000-0004-0000-0000-00003B000000}"/>
    <hyperlink ref="I63" r:id="rId61" xr:uid="{00000000-0004-0000-0000-00003C000000}"/>
    <hyperlink ref="I64" r:id="rId62" xr:uid="{00000000-0004-0000-0000-00003D000000}"/>
    <hyperlink ref="I65" r:id="rId63" xr:uid="{00000000-0004-0000-0000-00003E000000}"/>
    <hyperlink ref="I66" r:id="rId64" xr:uid="{00000000-0004-0000-0000-00003F000000}"/>
    <hyperlink ref="I67" r:id="rId65" xr:uid="{00000000-0004-0000-0000-000040000000}"/>
    <hyperlink ref="I68" r:id="rId66" xr:uid="{00000000-0004-0000-0000-000041000000}"/>
    <hyperlink ref="I69" r:id="rId67" xr:uid="{00000000-0004-0000-0000-000042000000}"/>
    <hyperlink ref="I70" r:id="rId68" xr:uid="{00000000-0004-0000-0000-000043000000}"/>
    <hyperlink ref="I71" r:id="rId69" xr:uid="{00000000-0004-0000-0000-000044000000}"/>
    <hyperlink ref="I72" r:id="rId70" xr:uid="{00000000-0004-0000-0000-000045000000}"/>
    <hyperlink ref="I73" r:id="rId71" xr:uid="{00000000-0004-0000-0000-000046000000}"/>
    <hyperlink ref="I74" r:id="rId72" xr:uid="{00000000-0004-0000-0000-000047000000}"/>
    <hyperlink ref="I75" r:id="rId73" xr:uid="{00000000-0004-0000-0000-000048000000}"/>
    <hyperlink ref="I76" r:id="rId74" xr:uid="{00000000-0004-0000-0000-000049000000}"/>
    <hyperlink ref="I77" r:id="rId75" xr:uid="{00000000-0004-0000-0000-00004A000000}"/>
    <hyperlink ref="I78" r:id="rId76" xr:uid="{00000000-0004-0000-0000-00004B000000}"/>
    <hyperlink ref="I79" r:id="rId77" xr:uid="{00000000-0004-0000-0000-00004C000000}"/>
    <hyperlink ref="I80" r:id="rId78" xr:uid="{00000000-0004-0000-0000-00004D000000}"/>
    <hyperlink ref="I81" r:id="rId79" xr:uid="{00000000-0004-0000-0000-00004E000000}"/>
    <hyperlink ref="I82" r:id="rId80" xr:uid="{00000000-0004-0000-0000-00004F000000}"/>
    <hyperlink ref="I83" r:id="rId81" xr:uid="{00000000-0004-0000-0000-000050000000}"/>
    <hyperlink ref="I84" r:id="rId82" xr:uid="{00000000-0004-0000-0000-000051000000}"/>
    <hyperlink ref="I85" r:id="rId83" xr:uid="{00000000-0004-0000-0000-000052000000}"/>
    <hyperlink ref="I86" r:id="rId84" xr:uid="{00000000-0004-0000-0000-000053000000}"/>
    <hyperlink ref="I87" r:id="rId85" xr:uid="{00000000-0004-0000-0000-000054000000}"/>
    <hyperlink ref="I88" r:id="rId86" xr:uid="{00000000-0004-0000-0000-000055000000}"/>
    <hyperlink ref="I89" r:id="rId87" xr:uid="{00000000-0004-0000-0000-000056000000}"/>
    <hyperlink ref="I90" r:id="rId88" xr:uid="{00000000-0004-0000-0000-000057000000}"/>
    <hyperlink ref="I91" r:id="rId89" xr:uid="{00000000-0004-0000-0000-000058000000}"/>
  </hyperlinks>
  <pageMargins left="0.7" right="0.7" top="0.75" bottom="0.75" header="0.3" footer="0.3"/>
  <pageSetup orientation="portrait" r:id="rId9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election activeCell="C13" sqref="C13"/>
    </sheetView>
  </sheetViews>
  <sheetFormatPr defaultRowHeight="12.75" x14ac:dyDescent="0.2"/>
  <sheetData>
    <row r="1" spans="1:2" x14ac:dyDescent="0.2">
      <c r="A1" t="s">
        <v>224</v>
      </c>
      <c r="B1" t="s">
        <v>225</v>
      </c>
    </row>
    <row r="2" spans="1:2" x14ac:dyDescent="0.2">
      <c r="A2">
        <v>10</v>
      </c>
      <c r="B2" t="s">
        <v>226</v>
      </c>
    </row>
    <row r="3" spans="1:2" x14ac:dyDescent="0.2">
      <c r="A3">
        <v>11</v>
      </c>
      <c r="B3" t="s">
        <v>227</v>
      </c>
    </row>
    <row r="4" spans="1:2" x14ac:dyDescent="0.2">
      <c r="A4">
        <v>136</v>
      </c>
      <c r="B4" s="1" t="s">
        <v>371</v>
      </c>
    </row>
    <row r="5" spans="1:2" x14ac:dyDescent="0.2">
      <c r="A5">
        <v>137</v>
      </c>
      <c r="B5" s="1" t="s">
        <v>372</v>
      </c>
    </row>
    <row r="6" spans="1:2" x14ac:dyDescent="0.2">
      <c r="A6" t="s">
        <v>13</v>
      </c>
      <c r="B6" t="s">
        <v>13</v>
      </c>
    </row>
    <row r="21" spans="1:2" ht="15" x14ac:dyDescent="0.2">
      <c r="A21" s="3"/>
      <c r="B21" s="4"/>
    </row>
    <row r="22" spans="1:2" ht="15" x14ac:dyDescent="0.2">
      <c r="A22" s="3"/>
      <c r="B22"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1"/>
  <sheetViews>
    <sheetView workbookViewId="0">
      <selection activeCell="E11" sqref="E11"/>
    </sheetView>
  </sheetViews>
  <sheetFormatPr defaultRowHeight="12.75" x14ac:dyDescent="0.2"/>
  <cols>
    <col min="2" max="2" width="60" customWidth="1"/>
  </cols>
  <sheetData>
    <row r="1" spans="1:2" x14ac:dyDescent="0.2">
      <c r="A1" t="s">
        <v>3</v>
      </c>
      <c r="B1" t="s">
        <v>440</v>
      </c>
    </row>
    <row r="2" spans="1:2" x14ac:dyDescent="0.2">
      <c r="A2" s="16" t="s">
        <v>336</v>
      </c>
      <c r="B2" s="16" t="s">
        <v>473</v>
      </c>
    </row>
    <row r="3" spans="1:2" x14ac:dyDescent="0.2">
      <c r="A3" s="16" t="s">
        <v>330</v>
      </c>
      <c r="B3" s="16" t="s">
        <v>467</v>
      </c>
    </row>
    <row r="4" spans="1:2" x14ac:dyDescent="0.2">
      <c r="A4" s="16" t="s">
        <v>425</v>
      </c>
      <c r="B4" s="16" t="s">
        <v>493</v>
      </c>
    </row>
    <row r="5" spans="1:2" x14ac:dyDescent="0.2">
      <c r="A5" s="16" t="s">
        <v>333</v>
      </c>
      <c r="B5" s="16" t="s">
        <v>470</v>
      </c>
    </row>
    <row r="6" spans="1:2" x14ac:dyDescent="0.2">
      <c r="A6" s="16" t="s">
        <v>424</v>
      </c>
      <c r="B6" s="16" t="s">
        <v>494</v>
      </c>
    </row>
    <row r="7" spans="1:2" x14ac:dyDescent="0.2">
      <c r="A7" s="16" t="s">
        <v>355</v>
      </c>
      <c r="B7" s="16" t="s">
        <v>492</v>
      </c>
    </row>
    <row r="8" spans="1:2" x14ac:dyDescent="0.2">
      <c r="A8" s="16" t="s">
        <v>435</v>
      </c>
      <c r="B8" s="16" t="s">
        <v>495</v>
      </c>
    </row>
    <row r="9" spans="1:2" x14ac:dyDescent="0.2">
      <c r="A9" s="16" t="s">
        <v>430</v>
      </c>
      <c r="B9" s="16" t="s">
        <v>496</v>
      </c>
    </row>
    <row r="10" spans="1:2" x14ac:dyDescent="0.2">
      <c r="A10" s="16" t="s">
        <v>352</v>
      </c>
      <c r="B10" s="16" t="s">
        <v>489</v>
      </c>
    </row>
    <row r="11" spans="1:2" x14ac:dyDescent="0.2">
      <c r="A11" s="16" t="s">
        <v>434</v>
      </c>
      <c r="B11" s="16" t="s">
        <v>497</v>
      </c>
    </row>
    <row r="12" spans="1:2" x14ac:dyDescent="0.2">
      <c r="A12" s="16" t="s">
        <v>353</v>
      </c>
      <c r="B12" s="16" t="s">
        <v>490</v>
      </c>
    </row>
    <row r="13" spans="1:2" x14ac:dyDescent="0.2">
      <c r="A13" s="16" t="s">
        <v>338</v>
      </c>
      <c r="B13" s="16" t="s">
        <v>475</v>
      </c>
    </row>
    <row r="14" spans="1:2" x14ac:dyDescent="0.2">
      <c r="A14" s="16" t="s">
        <v>341</v>
      </c>
      <c r="B14" s="16" t="s">
        <v>478</v>
      </c>
    </row>
    <row r="15" spans="1:2" x14ac:dyDescent="0.2">
      <c r="A15" s="16" t="s">
        <v>332</v>
      </c>
      <c r="B15" s="16" t="s">
        <v>469</v>
      </c>
    </row>
    <row r="16" spans="1:2" x14ac:dyDescent="0.2">
      <c r="A16" s="16" t="s">
        <v>354</v>
      </c>
      <c r="B16" s="16" t="s">
        <v>491</v>
      </c>
    </row>
    <row r="17" spans="1:2" x14ac:dyDescent="0.2">
      <c r="A17" s="16" t="s">
        <v>344</v>
      </c>
      <c r="B17" s="16" t="s">
        <v>481</v>
      </c>
    </row>
    <row r="18" spans="1:2" x14ac:dyDescent="0.2">
      <c r="A18" s="16" t="s">
        <v>349</v>
      </c>
      <c r="B18" s="16" t="s">
        <v>486</v>
      </c>
    </row>
    <row r="19" spans="1:2" x14ac:dyDescent="0.2">
      <c r="A19" s="16" t="s">
        <v>437</v>
      </c>
      <c r="B19" s="16" t="s">
        <v>498</v>
      </c>
    </row>
    <row r="20" spans="1:2" x14ac:dyDescent="0.2">
      <c r="A20" s="16" t="s">
        <v>432</v>
      </c>
      <c r="B20" s="16" t="s">
        <v>499</v>
      </c>
    </row>
    <row r="21" spans="1:2" x14ac:dyDescent="0.2">
      <c r="A21" s="16" t="s">
        <v>428</v>
      </c>
      <c r="B21" s="16" t="s">
        <v>500</v>
      </c>
    </row>
    <row r="22" spans="1:2" x14ac:dyDescent="0.2">
      <c r="A22" s="16" t="s">
        <v>422</v>
      </c>
      <c r="B22" s="16" t="s">
        <v>501</v>
      </c>
    </row>
    <row r="23" spans="1:2" x14ac:dyDescent="0.2">
      <c r="A23" s="16" t="s">
        <v>426</v>
      </c>
      <c r="B23" s="16" t="s">
        <v>502</v>
      </c>
    </row>
    <row r="24" spans="1:2" x14ac:dyDescent="0.2">
      <c r="A24" s="16" t="s">
        <v>337</v>
      </c>
      <c r="B24" s="16" t="s">
        <v>474</v>
      </c>
    </row>
    <row r="25" spans="1:2" x14ac:dyDescent="0.2">
      <c r="A25" s="16" t="s">
        <v>420</v>
      </c>
      <c r="B25" s="16" t="s">
        <v>503</v>
      </c>
    </row>
    <row r="26" spans="1:2" x14ac:dyDescent="0.2">
      <c r="A26" s="16" t="s">
        <v>436</v>
      </c>
      <c r="B26" s="16" t="s">
        <v>504</v>
      </c>
    </row>
    <row r="27" spans="1:2" x14ac:dyDescent="0.2">
      <c r="A27" s="16" t="s">
        <v>439</v>
      </c>
      <c r="B27" s="16" t="s">
        <v>505</v>
      </c>
    </row>
    <row r="28" spans="1:2" x14ac:dyDescent="0.2">
      <c r="A28" s="16" t="s">
        <v>351</v>
      </c>
      <c r="B28" s="16" t="s">
        <v>488</v>
      </c>
    </row>
    <row r="29" spans="1:2" x14ac:dyDescent="0.2">
      <c r="A29" s="16" t="s">
        <v>421</v>
      </c>
      <c r="B29" s="16" t="s">
        <v>506</v>
      </c>
    </row>
    <row r="30" spans="1:2" x14ac:dyDescent="0.2">
      <c r="A30" s="16" t="s">
        <v>335</v>
      </c>
      <c r="B30" s="16" t="s">
        <v>472</v>
      </c>
    </row>
    <row r="31" spans="1:2" x14ac:dyDescent="0.2">
      <c r="A31" s="16" t="s">
        <v>345</v>
      </c>
      <c r="B31" s="16" t="s">
        <v>482</v>
      </c>
    </row>
    <row r="32" spans="1:2" x14ac:dyDescent="0.2">
      <c r="A32" s="16" t="s">
        <v>350</v>
      </c>
      <c r="B32" s="16" t="s">
        <v>487</v>
      </c>
    </row>
    <row r="33" spans="1:2" x14ac:dyDescent="0.2">
      <c r="A33" s="16" t="s">
        <v>342</v>
      </c>
      <c r="B33" s="16" t="s">
        <v>479</v>
      </c>
    </row>
    <row r="34" spans="1:2" x14ac:dyDescent="0.2">
      <c r="A34" s="16" t="s">
        <v>331</v>
      </c>
      <c r="B34" s="16" t="s">
        <v>468</v>
      </c>
    </row>
    <row r="35" spans="1:2" x14ac:dyDescent="0.2">
      <c r="A35" s="16" t="s">
        <v>429</v>
      </c>
      <c r="B35" s="16" t="s">
        <v>507</v>
      </c>
    </row>
    <row r="36" spans="1:2" x14ac:dyDescent="0.2">
      <c r="A36" s="16" t="s">
        <v>438</v>
      </c>
      <c r="B36" s="16" t="s">
        <v>508</v>
      </c>
    </row>
    <row r="37" spans="1:2" x14ac:dyDescent="0.2">
      <c r="A37" s="16" t="s">
        <v>418</v>
      </c>
      <c r="B37" s="16" t="s">
        <v>509</v>
      </c>
    </row>
    <row r="38" spans="1:2" x14ac:dyDescent="0.2">
      <c r="A38" s="16" t="s">
        <v>427</v>
      </c>
      <c r="B38" s="16" t="s">
        <v>510</v>
      </c>
    </row>
    <row r="39" spans="1:2" x14ac:dyDescent="0.2">
      <c r="A39" s="16" t="s">
        <v>329</v>
      </c>
      <c r="B39" s="16" t="s">
        <v>466</v>
      </c>
    </row>
    <row r="40" spans="1:2" x14ac:dyDescent="0.2">
      <c r="A40" s="16" t="s">
        <v>339</v>
      </c>
      <c r="B40" s="16" t="s">
        <v>476</v>
      </c>
    </row>
    <row r="41" spans="1:2" x14ac:dyDescent="0.2">
      <c r="A41" s="16" t="s">
        <v>343</v>
      </c>
      <c r="B41" s="16" t="s">
        <v>480</v>
      </c>
    </row>
    <row r="42" spans="1:2" x14ac:dyDescent="0.2">
      <c r="A42" s="16" t="s">
        <v>340</v>
      </c>
      <c r="B42" s="16" t="s">
        <v>477</v>
      </c>
    </row>
    <row r="43" spans="1:2" x14ac:dyDescent="0.2">
      <c r="A43" s="16" t="s">
        <v>419</v>
      </c>
      <c r="B43" s="16" t="s">
        <v>511</v>
      </c>
    </row>
    <row r="44" spans="1:2" x14ac:dyDescent="0.2">
      <c r="A44" s="16" t="s">
        <v>347</v>
      </c>
      <c r="B44" s="16" t="s">
        <v>484</v>
      </c>
    </row>
    <row r="45" spans="1:2" x14ac:dyDescent="0.2">
      <c r="A45" s="16" t="s">
        <v>348</v>
      </c>
      <c r="B45" s="16" t="s">
        <v>485</v>
      </c>
    </row>
    <row r="46" spans="1:2" x14ac:dyDescent="0.2">
      <c r="A46" s="16" t="s">
        <v>431</v>
      </c>
      <c r="B46" s="16" t="s">
        <v>512</v>
      </c>
    </row>
    <row r="47" spans="1:2" x14ac:dyDescent="0.2">
      <c r="A47" s="16" t="s">
        <v>334</v>
      </c>
      <c r="B47" s="16" t="s">
        <v>471</v>
      </c>
    </row>
    <row r="48" spans="1:2" x14ac:dyDescent="0.2">
      <c r="A48" s="16" t="s">
        <v>346</v>
      </c>
      <c r="B48" s="16" t="s">
        <v>483</v>
      </c>
    </row>
    <row r="49" spans="1:2" x14ac:dyDescent="0.2">
      <c r="A49" s="16" t="s">
        <v>423</v>
      </c>
      <c r="B49" s="16" t="s">
        <v>513</v>
      </c>
    </row>
    <row r="50" spans="1:2" x14ac:dyDescent="0.2">
      <c r="A50" s="16" t="s">
        <v>433</v>
      </c>
      <c r="B50" s="16" t="s">
        <v>514</v>
      </c>
    </row>
    <row r="51" spans="1:2" x14ac:dyDescent="0.2">
      <c r="A51" s="36"/>
    </row>
  </sheetData>
  <conditionalFormatting sqref="A2:A5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Head</vt:lpstr>
      <vt:lpstr>KEY</vt:lpstr>
      <vt:lpstr>Sheet1</vt:lpstr>
    </vt:vector>
  </TitlesOfParts>
  <Company>Mayo Clinic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Taylor R Moen</dc:creator>
  <cp:lastModifiedBy>Michalak, Gregory J., Ph.D.</cp:lastModifiedBy>
  <dcterms:created xsi:type="dcterms:W3CDTF">2018-09-18T15:59:27Z</dcterms:created>
  <dcterms:modified xsi:type="dcterms:W3CDTF">2022-03-14T21:52:31Z</dcterms:modified>
</cp:coreProperties>
</file>